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HSR\z.Archive_2018\Across the Programme\Data mapping\"/>
    </mc:Choice>
  </mc:AlternateContent>
  <bookViews>
    <workbookView xWindow="0" yWindow="0" windowWidth="28800" windowHeight="11700"/>
  </bookViews>
  <sheets>
    <sheet name="EEA sectors and sub-sectors" sheetId="1" r:id="rId1"/>
    <sheet name="CRF SBSTA 39" sheetId="10" r:id="rId2"/>
    <sheet name="NFR14" sheetId="3" r:id="rId3"/>
    <sheet name="GNFR" sheetId="11" r:id="rId4"/>
    <sheet name="E-PRTR" sheetId="4" r:id="rId5"/>
    <sheet name="NACE Rev.2" sheetId="9" r:id="rId6"/>
    <sheet name="IED" sheetId="5" r:id="rId7"/>
    <sheet name="EU-ETS" sheetId="7" r:id="rId8"/>
  </sheets>
  <definedNames>
    <definedName name="_xlnm._FilterDatabase" localSheetId="1" hidden="1">'CRF SBSTA 39'!$A$1:$D$155</definedName>
    <definedName name="_xlnm._FilterDatabase" localSheetId="0" hidden="1">'EEA sectors and sub-sectors'!$A$1:$B$1</definedName>
    <definedName name="_xlnm._FilterDatabase" localSheetId="4" hidden="1">'E-PRTR'!$A$1:$E$46</definedName>
    <definedName name="_xlnm._FilterDatabase" localSheetId="7" hidden="1">'EU-ETS'!$A$1:$D$29</definedName>
    <definedName name="_xlnm._FilterDatabase" localSheetId="3" hidden="1">GNFR!$A$1:$B$14</definedName>
    <definedName name="_xlnm._FilterDatabase" localSheetId="6" hidden="1">IED!$A$1:$D$86</definedName>
    <definedName name="_xlnm._FilterDatabase" localSheetId="5" hidden="1">'NACE Rev.2'!$A$1:$F$997</definedName>
    <definedName name="_xlnm._FilterDatabase" localSheetId="2" hidden="1">'NFR14'!$A$1:$D$132</definedName>
    <definedName name="Sectors" localSheetId="3">OFFSET('EEA sectors and sub-sectors'!#REF!,0,0,COUNTA('EEA sectors and sub-sectors'!#REF!),1)</definedName>
    <definedName name="Sectors">OFFSET('EEA sectors and sub-sectors'!#REF!,0,0,COUNTA('EEA sectors and sub-sectors'!#REF!),1)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<sst xmlns="http://schemas.openxmlformats.org/spreadsheetml/2006/main" count="4956" uniqueCount="1778">
  <si>
    <t>Non-road transport</t>
  </si>
  <si>
    <t>Agriculture</t>
  </si>
  <si>
    <t>Waste</t>
  </si>
  <si>
    <t>Other</t>
  </si>
  <si>
    <t>Energy supply</t>
  </si>
  <si>
    <t>Transport</t>
  </si>
  <si>
    <t>International aviation</t>
  </si>
  <si>
    <t>International shipping</t>
  </si>
  <si>
    <t>LULUCF</t>
  </si>
  <si>
    <t>Chemicals</t>
  </si>
  <si>
    <t>Food and drink</t>
  </si>
  <si>
    <t>Other manufacturing</t>
  </si>
  <si>
    <t>1.A.1</t>
  </si>
  <si>
    <t>1.B</t>
  </si>
  <si>
    <t>-</t>
  </si>
  <si>
    <t>1.A.2</t>
  </si>
  <si>
    <t>1.A.3.b</t>
  </si>
  <si>
    <t>1.A.3.a</t>
  </si>
  <si>
    <t>1.A.3.c</t>
  </si>
  <si>
    <t>1.A.3.d</t>
  </si>
  <si>
    <t>1.A.3.e</t>
  </si>
  <si>
    <t>Railways</t>
  </si>
  <si>
    <t>1.D.1.a</t>
  </si>
  <si>
    <t>1.D.1.b</t>
  </si>
  <si>
    <t>1.A.4.a</t>
  </si>
  <si>
    <t>1.A.4.b</t>
  </si>
  <si>
    <t>1.A.5</t>
  </si>
  <si>
    <t>1.C</t>
  </si>
  <si>
    <t>NFR code</t>
  </si>
  <si>
    <t>Full name</t>
  </si>
  <si>
    <t>1A1a</t>
  </si>
  <si>
    <t>Public electricity and heat production</t>
  </si>
  <si>
    <t>1A1b</t>
  </si>
  <si>
    <t>Petroleum refining</t>
  </si>
  <si>
    <t>1A1c</t>
  </si>
  <si>
    <t>Manufacture of solid fuels and other energy industries</t>
  </si>
  <si>
    <t>1A2a</t>
  </si>
  <si>
    <t>Stationary combustion in manufacturing industries and construction: Iron and steel</t>
  </si>
  <si>
    <t>1A2b</t>
  </si>
  <si>
    <t>Stationary combustion in manufacturing industries and construction: Non-ferrous metals</t>
  </si>
  <si>
    <t>1A2c</t>
  </si>
  <si>
    <t>Stationary combustion in manufacturing industries and construction: Chemicals</t>
  </si>
  <si>
    <t>1A2d</t>
  </si>
  <si>
    <t>Stationary combustion in manufacturing industries and construction: Pulp, paper and print</t>
  </si>
  <si>
    <t>1A2e</t>
  </si>
  <si>
    <t>Stationary combustion in manufacturing industries and construction: Food processing, beverages and tobacco</t>
  </si>
  <si>
    <t>1A2f</t>
  </si>
  <si>
    <t>Stationary combustion in manufacturing industries and construction: Non-metallic minerals</t>
  </si>
  <si>
    <t>Mobile combustion in manufacturing industries and construction</t>
  </si>
  <si>
    <t>1A2gviii</t>
  </si>
  <si>
    <t>Stationary combustion in manufacturing industries and construction: Other</t>
  </si>
  <si>
    <t>1A3ai(i)</t>
  </si>
  <si>
    <t>International aviation LTO (civil)</t>
  </si>
  <si>
    <t>1A3aii(i)</t>
  </si>
  <si>
    <t>Domestic aviation LTO (civil)</t>
  </si>
  <si>
    <t>1A3bi</t>
  </si>
  <si>
    <t>Road transport: Passenger cars</t>
  </si>
  <si>
    <t>1A3bii</t>
  </si>
  <si>
    <t>Road transport: Light duty vehicles</t>
  </si>
  <si>
    <t>1A3biii</t>
  </si>
  <si>
    <t>Road transport: Heavy duty vehicles and buses</t>
  </si>
  <si>
    <t>1A3biv</t>
  </si>
  <si>
    <t>Road transport: Mopeds and motorcycles</t>
  </si>
  <si>
    <t>1A3bv</t>
  </si>
  <si>
    <t>Road transport: Gasoline evaporation</t>
  </si>
  <si>
    <t>1A3bvi</t>
  </si>
  <si>
    <t>Road transport: Automobile tyre and brake wear</t>
  </si>
  <si>
    <t>1A3bvii</t>
  </si>
  <si>
    <t>Road transport: Automobile road abrasion</t>
  </si>
  <si>
    <t>1A3c</t>
  </si>
  <si>
    <t>1A3di(ii)</t>
  </si>
  <si>
    <t>International inland waterways</t>
  </si>
  <si>
    <t>1A3dii</t>
  </si>
  <si>
    <t>National navigation (shipping)</t>
  </si>
  <si>
    <t>1A3ei</t>
  </si>
  <si>
    <t xml:space="preserve">Pipeline transport </t>
  </si>
  <si>
    <t>1A3eii</t>
  </si>
  <si>
    <t>1A4ai</t>
  </si>
  <si>
    <t>Commercial/institutional: Stationary</t>
  </si>
  <si>
    <t>1A4aii</t>
  </si>
  <si>
    <t>Commercial/institutional: Mobile</t>
  </si>
  <si>
    <t>1A4bi</t>
  </si>
  <si>
    <t xml:space="preserve">Residential: Stationary </t>
  </si>
  <si>
    <t>1A4bii</t>
  </si>
  <si>
    <t>Residential: Household and gardening (mobile)</t>
  </si>
  <si>
    <t>1A4ci</t>
  </si>
  <si>
    <t>Agriculture/forestry/fishing: Stationary</t>
  </si>
  <si>
    <t>1A4cii</t>
  </si>
  <si>
    <t>Agriculture/forestry/fishing: Off-road vehicles and other machinery</t>
  </si>
  <si>
    <t>1A4ciii</t>
  </si>
  <si>
    <t>Agriculture/forestry/fishing: National fishing</t>
  </si>
  <si>
    <t>1A5a</t>
  </si>
  <si>
    <t>Other stationary (including military)</t>
  </si>
  <si>
    <t>1A5b</t>
  </si>
  <si>
    <t>Other, mobile (including military, land-based and recreational boats)</t>
  </si>
  <si>
    <t>1B1a</t>
  </si>
  <si>
    <t>Fugitive emission from solid fuels: Coal mining and handling</t>
  </si>
  <si>
    <t>1B1b</t>
  </si>
  <si>
    <t>Fugitive emission from solid fuels: Solid fuel transformation</t>
  </si>
  <si>
    <t>1B1c</t>
  </si>
  <si>
    <t>Other fugitive emissions from solid fuels</t>
  </si>
  <si>
    <t>1B2ai</t>
  </si>
  <si>
    <t>Fugitive emissions oil: Exploration, production, transport</t>
  </si>
  <si>
    <t>1B2aiv</t>
  </si>
  <si>
    <t>Fugitive emissions oil: Refining/storage</t>
  </si>
  <si>
    <t>1B2av</t>
  </si>
  <si>
    <t>Distribution of oil products</t>
  </si>
  <si>
    <t>1B2b</t>
  </si>
  <si>
    <t>Fugitive emissions from natural gas (exploration, production, processing, transmission, storage, distribution and other)</t>
  </si>
  <si>
    <t>1B2c</t>
  </si>
  <si>
    <t>Venting and flaring (oil, gas, combined oil and gas)</t>
  </si>
  <si>
    <t>1B2d</t>
  </si>
  <si>
    <t xml:space="preserve">Other fugitive emissions from energy production </t>
  </si>
  <si>
    <t>2A1</t>
  </si>
  <si>
    <t>Cement production</t>
  </si>
  <si>
    <t>2A2</t>
  </si>
  <si>
    <t>Lime production</t>
  </si>
  <si>
    <t>2A3</t>
  </si>
  <si>
    <t xml:space="preserve">Glass production </t>
  </si>
  <si>
    <t>2A5a</t>
  </si>
  <si>
    <t>Quarrying and mining of minerals other than coal</t>
  </si>
  <si>
    <t>2A5b</t>
  </si>
  <si>
    <t>Construction and demolition</t>
  </si>
  <si>
    <t>2A5c</t>
  </si>
  <si>
    <t>Storage, handling and transport of mineral products</t>
  </si>
  <si>
    <t>2A6</t>
  </si>
  <si>
    <t>Other mineral products</t>
  </si>
  <si>
    <t>2B1</t>
  </si>
  <si>
    <t>Ammonia production</t>
  </si>
  <si>
    <t>2B2</t>
  </si>
  <si>
    <t>Nitric acid production</t>
  </si>
  <si>
    <t>2B3</t>
  </si>
  <si>
    <t>Adipic acid production</t>
  </si>
  <si>
    <t>2B5</t>
  </si>
  <si>
    <t>Carbide production</t>
  </si>
  <si>
    <t>2B6</t>
  </si>
  <si>
    <t>Titanium dioxide production</t>
  </si>
  <si>
    <t>2B7</t>
  </si>
  <si>
    <t>Soda ash production</t>
  </si>
  <si>
    <t>2B10a</t>
  </si>
  <si>
    <t>Chemical industry: Other</t>
  </si>
  <si>
    <t>2B10b</t>
  </si>
  <si>
    <t>Storage, handling and transport of chemical products</t>
  </si>
  <si>
    <t>2C1</t>
  </si>
  <si>
    <t>Iron and steel production</t>
  </si>
  <si>
    <t>2C2</t>
  </si>
  <si>
    <t>Ferroalloys production</t>
  </si>
  <si>
    <t>2C3</t>
  </si>
  <si>
    <t>Aluminium production</t>
  </si>
  <si>
    <t>2C4</t>
  </si>
  <si>
    <t>Magnesium production</t>
  </si>
  <si>
    <t>2C5</t>
  </si>
  <si>
    <t>Lead production</t>
  </si>
  <si>
    <t>2C6</t>
  </si>
  <si>
    <t>Zinc production</t>
  </si>
  <si>
    <t>2C7a</t>
  </si>
  <si>
    <t>Copper production</t>
  </si>
  <si>
    <t>2C7b</t>
  </si>
  <si>
    <t>Nickel production</t>
  </si>
  <si>
    <t>2C7c</t>
  </si>
  <si>
    <t>Other metal production</t>
  </si>
  <si>
    <t>2C7d</t>
  </si>
  <si>
    <t>Storage, handling and transport of metal products</t>
  </si>
  <si>
    <t>2D3a</t>
  </si>
  <si>
    <t>Domestic solvent use including fungicides</t>
  </si>
  <si>
    <t>2D3b</t>
  </si>
  <si>
    <t>Road paving with asphalt</t>
  </si>
  <si>
    <t>2D3c</t>
  </si>
  <si>
    <t>Asphalt roofing</t>
  </si>
  <si>
    <t>2D3d</t>
  </si>
  <si>
    <t xml:space="preserve">Coating applications </t>
  </si>
  <si>
    <t>2D3e</t>
  </si>
  <si>
    <t>Degreasing</t>
  </si>
  <si>
    <t>2D3f</t>
  </si>
  <si>
    <t>Dry cleaning</t>
  </si>
  <si>
    <t>2D3g</t>
  </si>
  <si>
    <t>Chemical products</t>
  </si>
  <si>
    <t>2D3h</t>
  </si>
  <si>
    <t>Printing</t>
  </si>
  <si>
    <t>2D3i</t>
  </si>
  <si>
    <t>Other solvent use</t>
  </si>
  <si>
    <t>Other product use</t>
  </si>
  <si>
    <t>2H1</t>
  </si>
  <si>
    <t>Pulp and paper industry</t>
  </si>
  <si>
    <t>2H2</t>
  </si>
  <si>
    <t xml:space="preserve">Food and beverages industry </t>
  </si>
  <si>
    <t>Other industrial processes</t>
  </si>
  <si>
    <t>2I</t>
  </si>
  <si>
    <t>Wood processing</t>
  </si>
  <si>
    <t>2J</t>
  </si>
  <si>
    <t>Production of POPs</t>
  </si>
  <si>
    <t>2K</t>
  </si>
  <si>
    <t>Consumption of POPs and heavy metals (e.g. electrical and scientific equipment)</t>
  </si>
  <si>
    <t>2L</t>
  </si>
  <si>
    <t>Other production, consumption, storage, transportation or handling of bulk products</t>
  </si>
  <si>
    <t>3B1a</t>
  </si>
  <si>
    <t xml:space="preserve">Manure management — Dairy cattle </t>
  </si>
  <si>
    <t>3B1b</t>
  </si>
  <si>
    <t xml:space="preserve">Manure management — Non-dairy cattle </t>
  </si>
  <si>
    <t>3B2</t>
  </si>
  <si>
    <t>Manure management — Sheep</t>
  </si>
  <si>
    <t>3B3</t>
  </si>
  <si>
    <t xml:space="preserve">Manure management — Swine </t>
  </si>
  <si>
    <t>3B4a</t>
  </si>
  <si>
    <t>Manure management — Buffalo</t>
  </si>
  <si>
    <t>3B4d</t>
  </si>
  <si>
    <t>Manure management — Goats</t>
  </si>
  <si>
    <t>3B4e</t>
  </si>
  <si>
    <t>Manure management — Horses</t>
  </si>
  <si>
    <t>3B4f</t>
  </si>
  <si>
    <t>Manure management — Mules and asses</t>
  </si>
  <si>
    <t>3B4gi</t>
  </si>
  <si>
    <t>Manure management — Laying hens</t>
  </si>
  <si>
    <t>3B4gii</t>
  </si>
  <si>
    <t>Manure management — Broilers</t>
  </si>
  <si>
    <t>3B4giii</t>
  </si>
  <si>
    <t>Manure management — Turkeys</t>
  </si>
  <si>
    <t>3B4giv</t>
  </si>
  <si>
    <t>Manure management — Other poultry</t>
  </si>
  <si>
    <t>3B4h</t>
  </si>
  <si>
    <t>Manure management — Other animals</t>
  </si>
  <si>
    <t>3Da1</t>
  </si>
  <si>
    <t>Inorganic N-fertilisers (includes also urea application)</t>
  </si>
  <si>
    <t>3Da2a</t>
  </si>
  <si>
    <t>Animal manure applied to soils</t>
  </si>
  <si>
    <t>3Da2b</t>
  </si>
  <si>
    <t>Sewage sludge applied to soils</t>
  </si>
  <si>
    <t>3Da2c</t>
  </si>
  <si>
    <t>Other organic fertilisers applied to soils (including compost)</t>
  </si>
  <si>
    <t>3Da3</t>
  </si>
  <si>
    <t xml:space="preserve">Urine and dung deposited by grazing animals </t>
  </si>
  <si>
    <t>3Da4</t>
  </si>
  <si>
    <t>Crop residues applied to soils</t>
  </si>
  <si>
    <t>3Db</t>
  </si>
  <si>
    <t xml:space="preserve">Indirect emissions from managed soils </t>
  </si>
  <si>
    <t>3Dc</t>
  </si>
  <si>
    <t>Farm-level agricultural operations including storage, handling and transport of agricultural products</t>
  </si>
  <si>
    <t>3Dd</t>
  </si>
  <si>
    <t>Off-farm storage, handling and transport of bulk agricultural products</t>
  </si>
  <si>
    <t>3De</t>
  </si>
  <si>
    <t>Cultivated crops</t>
  </si>
  <si>
    <t>3Df</t>
  </si>
  <si>
    <t>Use of pesticides</t>
  </si>
  <si>
    <t>3F</t>
  </si>
  <si>
    <t>Field burning of agricultural residues</t>
  </si>
  <si>
    <t>3I</t>
  </si>
  <si>
    <t>Agriculture other</t>
  </si>
  <si>
    <t>5A</t>
  </si>
  <si>
    <t>Biological treatment of waste — Solid waste disposal on land</t>
  </si>
  <si>
    <t>5B1</t>
  </si>
  <si>
    <t>Biological treatment of waste — Composting</t>
  </si>
  <si>
    <t>5B2</t>
  </si>
  <si>
    <t>Biological treatment of waste — Anaerobic digestion at biogas facilities</t>
  </si>
  <si>
    <t>5C1a</t>
  </si>
  <si>
    <t>Municipal waste incineration</t>
  </si>
  <si>
    <t>5C1bi</t>
  </si>
  <si>
    <t>Industrial waste incineration</t>
  </si>
  <si>
    <t>5C1bii</t>
  </si>
  <si>
    <t>Hazardous waste incineration</t>
  </si>
  <si>
    <t>5C1biii</t>
  </si>
  <si>
    <t>Clinical waste incineration</t>
  </si>
  <si>
    <t>5C1biv</t>
  </si>
  <si>
    <t>Sewage sludge incineration</t>
  </si>
  <si>
    <t>5C1bv</t>
  </si>
  <si>
    <t>Cremation</t>
  </si>
  <si>
    <t>5C1bvi</t>
  </si>
  <si>
    <t>Other waste incineration</t>
  </si>
  <si>
    <t>5C2</t>
  </si>
  <si>
    <t>Open burning of waste</t>
  </si>
  <si>
    <t>5D1</t>
  </si>
  <si>
    <t>Domestic wastewater handling</t>
  </si>
  <si>
    <t>5D2</t>
  </si>
  <si>
    <t>Industrial wastewater handling</t>
  </si>
  <si>
    <t>5D3</t>
  </si>
  <si>
    <t>Other wastewater handling</t>
  </si>
  <si>
    <t>5E</t>
  </si>
  <si>
    <t>Other waste</t>
  </si>
  <si>
    <t>6A</t>
  </si>
  <si>
    <t>Other (included in national total for entire territory)</t>
  </si>
  <si>
    <t>Fishing</t>
  </si>
  <si>
    <t>E-PRTR Activity Code</t>
  </si>
  <si>
    <t>E-PRTR Sector Name</t>
  </si>
  <si>
    <t>E-PRTR Activity Name</t>
  </si>
  <si>
    <t>Mineral oil and gas refineries</t>
  </si>
  <si>
    <t>Installations for gasification and liquefaction</t>
  </si>
  <si>
    <t>Thermal power stations and other combustion installations (&gt;50 MW)</t>
  </si>
  <si>
    <t>Coke ovens</t>
  </si>
  <si>
    <t>Coal rolling mills</t>
  </si>
  <si>
    <t>Installations for the manufacture of coal products and solid smokeless fuel</t>
  </si>
  <si>
    <t>Metal ore roasting or sintering installations</t>
  </si>
  <si>
    <t>Installations for the production of pig iron or steel (primary or secondary melting) including continuous casting</t>
  </si>
  <si>
    <t>Installations for the processing of ferrous metals</t>
  </si>
  <si>
    <t>Ferrous metal foundries</t>
  </si>
  <si>
    <t>Installations for non-ferrous metals</t>
  </si>
  <si>
    <t>Underground mining and related operations</t>
  </si>
  <si>
    <t>Opencast mining and quarrying</t>
  </si>
  <si>
    <t>Installations for the production of cement clinker and lime in rotary kilns</t>
  </si>
  <si>
    <t>Chemical industry</t>
  </si>
  <si>
    <t>Chemical installations for the production on an industrial scale of basic organic chemicals</t>
  </si>
  <si>
    <t>Chemical installations for the production on an industrial scale of basic inorganic chemicals</t>
  </si>
  <si>
    <t>Chemical installations for the production on an industrial scale of fertilisers</t>
  </si>
  <si>
    <t>Installations using a chemical or biological process for the production on an industrial scale of basic plant health products and of biocides</t>
  </si>
  <si>
    <t>Installations using a chemical or biological process for the production on an industrial scale of basic pharmaceutical products</t>
  </si>
  <si>
    <t>Installations for the production on an industrial scale of explosives and pyrotechnic products</t>
  </si>
  <si>
    <t xml:space="preserve">Installations for the disposal or recovery of hazardous waste </t>
  </si>
  <si>
    <t>Installations for the incineration of non-hazardous waste</t>
  </si>
  <si>
    <t>Installations for the disposal of non-hazardous waste</t>
  </si>
  <si>
    <t>Landfills</t>
  </si>
  <si>
    <t>Installations for the disposal or recycling of animal carcasses and animal waste</t>
  </si>
  <si>
    <t>Independently operated industrial wastewater treatment plants</t>
  </si>
  <si>
    <t>Industrial plants for the production of pulp from timber or similar fibrous materials</t>
  </si>
  <si>
    <t>Industrial plants for the production of paper and board and other primary wood products</t>
  </si>
  <si>
    <t>Industrial plants for the preservation of wood and wood products with chemicals</t>
  </si>
  <si>
    <t>Slaughterhouses</t>
  </si>
  <si>
    <t>Treatment and processesing intended for the production of food and beverage products from animal raw materials other than milk; from vegetable raw materials</t>
  </si>
  <si>
    <t>Treatment and processing of milk</t>
  </si>
  <si>
    <t>Plants for the pre‐treatment (operations such as washing, bleaching, mercerisation) or dyeing of fibres or textiles</t>
  </si>
  <si>
    <t>Plants for the tanning of hides and skins</t>
  </si>
  <si>
    <t>Installations for the surface treatment of substances, objects or products using organic solvents</t>
  </si>
  <si>
    <t>Installations for the production of carbon (hard-burnt coal) or electrographite by means of incineration or graphitization</t>
  </si>
  <si>
    <t>Installations for the building of, and painting or removal of paint from ships</t>
  </si>
  <si>
    <t>Installations for the production of asbestos and the manufacture of asbestos-based products</t>
  </si>
  <si>
    <t>Installations for the manufacture of glass, incl. Glass fibre</t>
  </si>
  <si>
    <t>Installations for melting mineral substances, incl. The production of mineral fibres</t>
  </si>
  <si>
    <t>Installations for the manufacture of ceramic products by firing</t>
  </si>
  <si>
    <t>Installations for surface treatment of metals and plastic materials using an electrolytic or chemical process</t>
  </si>
  <si>
    <t>Energy sector</t>
  </si>
  <si>
    <t>Production and processing of metals</t>
  </si>
  <si>
    <t>Mineral industry</t>
  </si>
  <si>
    <t>Waste and wastewater management</t>
  </si>
  <si>
    <t>Paper and wood production and processing</t>
  </si>
  <si>
    <t>Intensive livestock production and aquaculture</t>
  </si>
  <si>
    <t>Animal and vegetable products from the food and beverage sector</t>
  </si>
  <si>
    <t>Other activities</t>
  </si>
  <si>
    <t>Non-ferrous metal</t>
  </si>
  <si>
    <t>1.(a)</t>
  </si>
  <si>
    <t>1.(b)</t>
  </si>
  <si>
    <t>1.(c)</t>
  </si>
  <si>
    <t>1.(d)</t>
  </si>
  <si>
    <t>1.(e)</t>
  </si>
  <si>
    <t>1.(f)</t>
  </si>
  <si>
    <t>2.(a)</t>
  </si>
  <si>
    <t>2.(c)</t>
  </si>
  <si>
    <t>2.(d)</t>
  </si>
  <si>
    <t>2.(e)</t>
  </si>
  <si>
    <t>2.(f)</t>
  </si>
  <si>
    <t>3.(a)</t>
  </si>
  <si>
    <t>3.(b)</t>
  </si>
  <si>
    <t>3.(c)</t>
  </si>
  <si>
    <t>3.(d)</t>
  </si>
  <si>
    <t>3.(e)</t>
  </si>
  <si>
    <t>3.(f)</t>
  </si>
  <si>
    <t>3.(g)</t>
  </si>
  <si>
    <t>4.(a)</t>
  </si>
  <si>
    <t>4.(b)</t>
  </si>
  <si>
    <t>4.(c)</t>
  </si>
  <si>
    <t>4.(d)</t>
  </si>
  <si>
    <t>4.(e)</t>
  </si>
  <si>
    <t>4.(f)</t>
  </si>
  <si>
    <t>5.(a)</t>
  </si>
  <si>
    <t>5.(b)</t>
  </si>
  <si>
    <t>5.(c)</t>
  </si>
  <si>
    <t>5.(d)</t>
  </si>
  <si>
    <t>5.(e)</t>
  </si>
  <si>
    <t>5.(g)</t>
  </si>
  <si>
    <t>6.(a)</t>
  </si>
  <si>
    <t>6.(b)</t>
  </si>
  <si>
    <t>6.(c)</t>
  </si>
  <si>
    <t>7.(a)</t>
  </si>
  <si>
    <t>7.(b)</t>
  </si>
  <si>
    <t>8.(a)</t>
  </si>
  <si>
    <t>8.(b)</t>
  </si>
  <si>
    <t>8.(c)</t>
  </si>
  <si>
    <t>9.(a)</t>
  </si>
  <si>
    <t>9.(b)</t>
  </si>
  <si>
    <t>9.(c)</t>
  </si>
  <si>
    <t>9.(d)</t>
  </si>
  <si>
    <t>9.(e)</t>
  </si>
  <si>
    <t>Installations for the intensive rearing of poultry or pigs</t>
  </si>
  <si>
    <t>Intensive aquaculture</t>
  </si>
  <si>
    <t>A</t>
  </si>
  <si>
    <t>B</t>
  </si>
  <si>
    <t>C</t>
  </si>
  <si>
    <t>U</t>
  </si>
  <si>
    <t>I</t>
  </si>
  <si>
    <t>E</t>
  </si>
  <si>
    <t>N</t>
  </si>
  <si>
    <t>D</t>
  </si>
  <si>
    <t>F</t>
  </si>
  <si>
    <t>G</t>
  </si>
  <si>
    <t>H</t>
  </si>
  <si>
    <t>J</t>
  </si>
  <si>
    <t>K</t>
  </si>
  <si>
    <t>L</t>
  </si>
  <si>
    <t>Real estate activities</t>
  </si>
  <si>
    <t>M</t>
  </si>
  <si>
    <t>O</t>
  </si>
  <si>
    <t>P</t>
  </si>
  <si>
    <t>Education</t>
  </si>
  <si>
    <t>Q</t>
  </si>
  <si>
    <t>R</t>
  </si>
  <si>
    <t>S</t>
  </si>
  <si>
    <t>T</t>
  </si>
  <si>
    <t>Level</t>
  </si>
  <si>
    <t>Code</t>
  </si>
  <si>
    <t>Parent</t>
  </si>
  <si>
    <t>Description</t>
  </si>
  <si>
    <t>AGRICULTURE, FORESTRY AND FISHING</t>
  </si>
  <si>
    <t>Crop and animal production, hunting and related service activities</t>
  </si>
  <si>
    <t>Growing of non-perennial crops</t>
  </si>
  <si>
    <t>Growing of cereals (except rice), leguminous crops and oil seeds</t>
  </si>
  <si>
    <t>Growing of rice</t>
  </si>
  <si>
    <t>Growing of vegetables and melons, roots and tubers</t>
  </si>
  <si>
    <t>Growing of sugar cane</t>
  </si>
  <si>
    <t>Growing of tobacco</t>
  </si>
  <si>
    <t>Growing of fibre crops</t>
  </si>
  <si>
    <t>Growing of other non-perennial crops</t>
  </si>
  <si>
    <t>Growing of perennial crops</t>
  </si>
  <si>
    <t>Growing of grapes</t>
  </si>
  <si>
    <t>Growing of tropical and subtropical fruits</t>
  </si>
  <si>
    <t>Growing of citrus fruits</t>
  </si>
  <si>
    <t>Growing of pome fruits and stone fruits</t>
  </si>
  <si>
    <t>Growing of other tree and bush fruits and nuts</t>
  </si>
  <si>
    <t>Growing of oleaginous fruits</t>
  </si>
  <si>
    <t>Growing of beverage crops</t>
  </si>
  <si>
    <t>Growing of spices, aromatic, drug and pharmaceutical crops</t>
  </si>
  <si>
    <t>Growing of other perennial crops</t>
  </si>
  <si>
    <t>Plant propagation</t>
  </si>
  <si>
    <t>Animal production</t>
  </si>
  <si>
    <t>Raising of dairy cattle</t>
  </si>
  <si>
    <t>Raising of other cattle and buffaloes</t>
  </si>
  <si>
    <t>Raising of horses and other equines</t>
  </si>
  <si>
    <t>Raising of camels and camelids</t>
  </si>
  <si>
    <t>Raising of sheep and goats</t>
  </si>
  <si>
    <t>Raising of swine/pigs</t>
  </si>
  <si>
    <t>Raising of poultry</t>
  </si>
  <si>
    <t>Raising of other animals</t>
  </si>
  <si>
    <t>Mixed farming</t>
  </si>
  <si>
    <t>Support activities to agriculture and post-harvest crop activities</t>
  </si>
  <si>
    <t>Support activities for crop production</t>
  </si>
  <si>
    <t>Support activities for animal production</t>
  </si>
  <si>
    <t>Post-harvest crop activities</t>
  </si>
  <si>
    <t>Seed processing for propagation</t>
  </si>
  <si>
    <t>Hunting, trapping and related service activities</t>
  </si>
  <si>
    <t>Forestry and logging</t>
  </si>
  <si>
    <t>Silviculture and other forestry activities</t>
  </si>
  <si>
    <t>Logging</t>
  </si>
  <si>
    <t>Gathering of wild growing non-wood products</t>
  </si>
  <si>
    <t>Support services to forestry</t>
  </si>
  <si>
    <t>Fishing and aquaculture</t>
  </si>
  <si>
    <t>Marine fishing</t>
  </si>
  <si>
    <t>Freshwater fishing</t>
  </si>
  <si>
    <t>Aquaculture</t>
  </si>
  <si>
    <t>Marine aquaculture</t>
  </si>
  <si>
    <t>Freshwater aquaculture</t>
  </si>
  <si>
    <t>MINING AND QUARRYING</t>
  </si>
  <si>
    <t>Mining of coal and lignite</t>
  </si>
  <si>
    <t>Mining of hard coal</t>
  </si>
  <si>
    <t>Mining of lignite</t>
  </si>
  <si>
    <t>Extraction of crude petroleum and natural gas</t>
  </si>
  <si>
    <t>Extraction of crude petroleum</t>
  </si>
  <si>
    <t>Extraction of natural gas</t>
  </si>
  <si>
    <t>Mining of metal ores</t>
  </si>
  <si>
    <t>Mining of iron ores</t>
  </si>
  <si>
    <t>Mining of non-ferrous metal ores</t>
  </si>
  <si>
    <t>Mining of uranium and thorium ores</t>
  </si>
  <si>
    <t>Mining of other non-ferrous metal ores</t>
  </si>
  <si>
    <t>Other mining and quarrying</t>
  </si>
  <si>
    <t>Quarrying of stone, sand and clay</t>
  </si>
  <si>
    <t>Quarrying of ornamental and building stone, limestone, gypsum, chalk and slate</t>
  </si>
  <si>
    <t>Operation of gravel and sand pits; mining of clays and kaolin</t>
  </si>
  <si>
    <t>Mining and quarrying n.e.c.</t>
  </si>
  <si>
    <t>Mining of chemical and fertiliser minerals</t>
  </si>
  <si>
    <t>Extraction of peat</t>
  </si>
  <si>
    <t>Extraction of salt</t>
  </si>
  <si>
    <t>Other mining and quarrying n.e.c.</t>
  </si>
  <si>
    <t>Mining support service activities</t>
  </si>
  <si>
    <t>Support activities for petroleum and natural gas extraction</t>
  </si>
  <si>
    <t>Support activities for other mining and quarrying</t>
  </si>
  <si>
    <t>MANUFACTURING</t>
  </si>
  <si>
    <t>Manufacture of food products</t>
  </si>
  <si>
    <t>Processing and preserving of meat and production of meat products</t>
  </si>
  <si>
    <t>Processing and preserving of meat</t>
  </si>
  <si>
    <t>Processing and preserving of poultry meat</t>
  </si>
  <si>
    <t>Production of meat and poultry meat products</t>
  </si>
  <si>
    <t>Processing and preserving of fish, crustaceans and molluscs</t>
  </si>
  <si>
    <t>Processing and preserving of fruit and vegetables</t>
  </si>
  <si>
    <t>Processing and preserving of potatoes</t>
  </si>
  <si>
    <t>Manufacture of fruit and vegetable juice</t>
  </si>
  <si>
    <t>Other processing and preserving of fruit and vegetables</t>
  </si>
  <si>
    <t>Manufacture of vegetable and animal oils and fats</t>
  </si>
  <si>
    <t>Manufacture of oils and fats</t>
  </si>
  <si>
    <t>Manufacture of margarine and similar edible fats</t>
  </si>
  <si>
    <t>Manufacture of dairy products</t>
  </si>
  <si>
    <t>Operation of dairies and cheese making</t>
  </si>
  <si>
    <t>Manufacture of ice cream</t>
  </si>
  <si>
    <t>Manufacture of grain mill products, starches and starch products</t>
  </si>
  <si>
    <t>Manufacture of grain mill products</t>
  </si>
  <si>
    <t>Manufacture of starches and starch products</t>
  </si>
  <si>
    <t>Manufacture of bakery and farinaceous products</t>
  </si>
  <si>
    <t>Manufacture of bread; manufacture of fresh pastry goods and cakes</t>
  </si>
  <si>
    <t>Manufacture of rusks and biscuits; manufacture of preserved pastry goods and cakes</t>
  </si>
  <si>
    <t>Manufacture of macaroni, noodles, couscous and similar farinaceous products</t>
  </si>
  <si>
    <t>Manufacture of other food products</t>
  </si>
  <si>
    <t>Manufacture of sugar</t>
  </si>
  <si>
    <t>Manufacture of cocoa, chocolate and sugar confectionery</t>
  </si>
  <si>
    <t>Processing of tea and coffee</t>
  </si>
  <si>
    <t>Manufacture of condiments and seasonings</t>
  </si>
  <si>
    <t>Manufacture of prepared meals and dishes</t>
  </si>
  <si>
    <t>Manufacture of homogenised food preparations and dietetic food</t>
  </si>
  <si>
    <t>Manufacture of other food products n.e.c.</t>
  </si>
  <si>
    <t>Manufacture of prepared animal feeds</t>
  </si>
  <si>
    <t>Manufacture of prepared feeds for farm animals</t>
  </si>
  <si>
    <t>Manufacture of prepared pet foods</t>
  </si>
  <si>
    <t>Manufacture of beverages</t>
  </si>
  <si>
    <t>Distilling, rectifying and blending of spirits</t>
  </si>
  <si>
    <t>Manufacture of wine from grape</t>
  </si>
  <si>
    <t>Manufacture of cider and other fruit wines</t>
  </si>
  <si>
    <t>Manufacture of other non-distilled fermented beverages</t>
  </si>
  <si>
    <t>Manufacture of beer</t>
  </si>
  <si>
    <t>Manufacture of malt</t>
  </si>
  <si>
    <t>Manufacture of soft drinks; production of mineral waters and other bottled waters</t>
  </si>
  <si>
    <t>Manufacture of tobacco products</t>
  </si>
  <si>
    <t>Manufacture of textiles</t>
  </si>
  <si>
    <t>Preparation and spinning of textile fibres</t>
  </si>
  <si>
    <t>Weaving of textiles</t>
  </si>
  <si>
    <t>Finishing of textiles</t>
  </si>
  <si>
    <t>Manufacture of other textiles</t>
  </si>
  <si>
    <t>Manufacture of knitted and crocheted fabrics</t>
  </si>
  <si>
    <t>Manufacture of made-up textile articles, except apparel</t>
  </si>
  <si>
    <t>Manufacture of carpets and rugs</t>
  </si>
  <si>
    <t>Manufacture of cordage, rope, twine and netting</t>
  </si>
  <si>
    <t>Manufacture of non-wovens and articles made from non-wovens, except apparel</t>
  </si>
  <si>
    <t>Manufacture of other technical and industrial textiles</t>
  </si>
  <si>
    <t>Manufacture of other textiles n.e.c.</t>
  </si>
  <si>
    <t>Manufacture of wearing apparel</t>
  </si>
  <si>
    <t>Manufacture of wearing apparel, except fur apparel</t>
  </si>
  <si>
    <t>Manufacture of leather clothes</t>
  </si>
  <si>
    <t>Manufacture of workwear</t>
  </si>
  <si>
    <t>Manufacture of other outerwear</t>
  </si>
  <si>
    <t>Manufacture of underwear</t>
  </si>
  <si>
    <t>Manufacture of other wearing apparel and accessories</t>
  </si>
  <si>
    <t>Manufacture of articles of fur</t>
  </si>
  <si>
    <t>Manufacture of knitted and crocheted apparel</t>
  </si>
  <si>
    <t>Manufacture of knitted and crocheted hosiery</t>
  </si>
  <si>
    <t>Manufacture of other knitted and crocheted apparel</t>
  </si>
  <si>
    <t>Manufacture of leather and related products</t>
  </si>
  <si>
    <t>Tanning and dressing of leather; manufacture of luggage, handbags, saddlery and harness; dressing and dyeing of fur</t>
  </si>
  <si>
    <t>Tanning and dressing of leather; dressing and dyeing of fur</t>
  </si>
  <si>
    <t>Manufacture of luggage, handbags and the like, saddlery and harness</t>
  </si>
  <si>
    <t>Manufacture of footwear</t>
  </si>
  <si>
    <t>Manufacture of wood and of products of wood and cork, except furniture; manufacture of articles of straw and plaiting materials</t>
  </si>
  <si>
    <t>Sawmilling and planing of wood</t>
  </si>
  <si>
    <t>Manufacture of products of wood, cork, straw and plaiting materials</t>
  </si>
  <si>
    <t>Manufacture of veneer sheets and wood-based panels</t>
  </si>
  <si>
    <t>Manufacture of assembled parquet floors</t>
  </si>
  <si>
    <t>Manufacture of other builders' carpentry and joinery</t>
  </si>
  <si>
    <t>Manufacture of wooden containers</t>
  </si>
  <si>
    <t>Manufacture of other products of wood; manufacture of articles of cork, straw and plaiting materials</t>
  </si>
  <si>
    <t>Manufacture of paper and paper products</t>
  </si>
  <si>
    <t>Manufacture of pulp, paper and paperboard</t>
  </si>
  <si>
    <t>Manufacture of pulp</t>
  </si>
  <si>
    <t>Manufacture of paper and paperboard</t>
  </si>
  <si>
    <t xml:space="preserve">Manufacture of articles of paper and paperboard </t>
  </si>
  <si>
    <t>Manufacture of corrugated paper and paperboard and of containers of paper and paperboard</t>
  </si>
  <si>
    <t>Manufacture of household and sanitary goods and of toilet requisites</t>
  </si>
  <si>
    <t>Manufacture of paper stationery</t>
  </si>
  <si>
    <t>Manufacture of wallpaper</t>
  </si>
  <si>
    <t>Manufacture of other articles of paper and paperboard</t>
  </si>
  <si>
    <t>Printing and reproduction of recorded media</t>
  </si>
  <si>
    <t>Printing and service activities related to printing</t>
  </si>
  <si>
    <t>Printing of newspapers</t>
  </si>
  <si>
    <t>Other printing</t>
  </si>
  <si>
    <t>Pre-press and pre-media services</t>
  </si>
  <si>
    <t>Binding and related services</t>
  </si>
  <si>
    <t>Reproduction of recorded media</t>
  </si>
  <si>
    <t>Manufacture of coke and refined petroleum products</t>
  </si>
  <si>
    <t>Manufacture of coke oven products</t>
  </si>
  <si>
    <t>Manufacture of refined petroleum products</t>
  </si>
  <si>
    <t>Manufacture of chemicals and chemical products</t>
  </si>
  <si>
    <t>Manufacture of basic chemicals, fertilisers and nitrogen compounds, plastics and synthetic rubber in primary forms</t>
  </si>
  <si>
    <t>Manufacture of industrial gases</t>
  </si>
  <si>
    <t>Manufacture of dyes and pigments</t>
  </si>
  <si>
    <t>Manufacture of other inorganic basic chemicals</t>
  </si>
  <si>
    <t>Manufacture of other organic basic chemicals</t>
  </si>
  <si>
    <t>Manufacture of fertilisers and nitrogen compounds</t>
  </si>
  <si>
    <t>Manufacture of plastics in primary forms</t>
  </si>
  <si>
    <t>Manufacture of synthetic rubber in primary forms</t>
  </si>
  <si>
    <t>Manufacture of pesticides and other agrochemical products</t>
  </si>
  <si>
    <t>Manufacture of paints, varnishes and similar coatings, printing ink and mastics</t>
  </si>
  <si>
    <t>Manufacture of soap and detergents, cleaning and polishing preparations, perfumes and toilet preparations</t>
  </si>
  <si>
    <t>Manufacture of soap and detergents, cleaning and polishing preparations</t>
  </si>
  <si>
    <t>Manufacture of perfumes and toilet preparations</t>
  </si>
  <si>
    <t>Manufacture of other chemical products</t>
  </si>
  <si>
    <t>Manufacture of explosives</t>
  </si>
  <si>
    <t>Manufacture of glues</t>
  </si>
  <si>
    <t>Manufacture of essential oils</t>
  </si>
  <si>
    <t>Manufacture of other chemical products n.e.c.</t>
  </si>
  <si>
    <t>Manufacture of man-made fibres</t>
  </si>
  <si>
    <t>Manufacture of basic pharmaceutical products and pharmaceutical preparations</t>
  </si>
  <si>
    <t>Manufacture of basic pharmaceutical products</t>
  </si>
  <si>
    <t>Manufacture of pharmaceutical preparations</t>
  </si>
  <si>
    <t>Manufacture of rubber and plastic products</t>
  </si>
  <si>
    <t>Manufacture of rubber products</t>
  </si>
  <si>
    <t>Manufacture of rubber tyres and tubes; retreading and rebuilding of rubber tyres</t>
  </si>
  <si>
    <t>Manufacture of other rubber products</t>
  </si>
  <si>
    <t>Manufacture of plastic products</t>
  </si>
  <si>
    <t>Manufacture of plastic plates, sheets, tubes and profiles</t>
  </si>
  <si>
    <t>Manufacture of plastic packing goods</t>
  </si>
  <si>
    <t>Manufacture of buildersâ€™ ware of plastic</t>
  </si>
  <si>
    <t>Manufacture of other plastic products</t>
  </si>
  <si>
    <t>Manufacture of other non-metallic mineral products</t>
  </si>
  <si>
    <t>Manufacture of glass and glass products</t>
  </si>
  <si>
    <t>Manufacture of flat glass</t>
  </si>
  <si>
    <t>Shaping and processing of flat glass</t>
  </si>
  <si>
    <t>Manufacture of hollow glass</t>
  </si>
  <si>
    <t>Manufacture of glass fibres</t>
  </si>
  <si>
    <t>Manufacture and processing of other glass, including technical glassware</t>
  </si>
  <si>
    <t>Manufacture of refractory products</t>
  </si>
  <si>
    <t>Manufacture of clay building materials</t>
  </si>
  <si>
    <t>Manufacture of ceramic tiles and flags</t>
  </si>
  <si>
    <t>Manufacture of bricks, tiles and construction products, in baked clay</t>
  </si>
  <si>
    <t>Manufacture of other porcelain and ceramic products</t>
  </si>
  <si>
    <t>Manufacture of ceramic household and ornamental articles</t>
  </si>
  <si>
    <t>Manufacture of ceramic sanitary fixtures</t>
  </si>
  <si>
    <t>Manufacture of ceramic insulators and insulating fittings</t>
  </si>
  <si>
    <t>Manufacture of other technical ceramic products</t>
  </si>
  <si>
    <t>Manufacture of other ceramic products</t>
  </si>
  <si>
    <t>Manufacture of cement, lime and plaster</t>
  </si>
  <si>
    <t>Manufacture of cement</t>
  </si>
  <si>
    <t>Manufacture of lime and plaster</t>
  </si>
  <si>
    <t>Manufacture of articles of concrete, cement and plaster</t>
  </si>
  <si>
    <t>Manufacture of concrete products for construction purposes</t>
  </si>
  <si>
    <t>Manufacture of plaster products for construction purposes</t>
  </si>
  <si>
    <t>Manufacture of ready-mixed concrete</t>
  </si>
  <si>
    <t>Manufacture of mortars</t>
  </si>
  <si>
    <t>Manufacture of fibre cement</t>
  </si>
  <si>
    <t>Manufacture of other articles of concrete, plaster and cement</t>
  </si>
  <si>
    <t>Cutting, shaping and finishing of stone</t>
  </si>
  <si>
    <t>Manufacture of abrasive products and non-metallic mineral products n.e.c.</t>
  </si>
  <si>
    <t>Production of abrasive products</t>
  </si>
  <si>
    <t>Manufacture of other non-metallic mineral products n.e.c.</t>
  </si>
  <si>
    <t>Manufacture of basic metals</t>
  </si>
  <si>
    <t>Manufacture of basic iron and steel and of ferro-alloys</t>
  </si>
  <si>
    <t xml:space="preserve">Manufacture of basic iron and steel and of ferro-alloys </t>
  </si>
  <si>
    <t>Manufacture of tubes, pipes, hollow profiles and related fittings, of steel</t>
  </si>
  <si>
    <t>Manufacture of other products of first processing of steel</t>
  </si>
  <si>
    <t>Cold drawing of bars</t>
  </si>
  <si>
    <t>Cold rolling of narrow strip</t>
  </si>
  <si>
    <t>Cold forming or folding</t>
  </si>
  <si>
    <t>Cold drawing of wire</t>
  </si>
  <si>
    <t>Manufacture of basic precious and other non-ferrous metals</t>
  </si>
  <si>
    <t>Precious metals production</t>
  </si>
  <si>
    <t>Lead, zinc and tin production</t>
  </si>
  <si>
    <t>Other non-ferrous metal production</t>
  </si>
  <si>
    <t xml:space="preserve">Processing of nuclear fuel </t>
  </si>
  <si>
    <t>Casting of metals</t>
  </si>
  <si>
    <t>Casting of iron</t>
  </si>
  <si>
    <t>Casting of steel</t>
  </si>
  <si>
    <t>Casting of light metals</t>
  </si>
  <si>
    <t>Casting of other non-ferrous metals</t>
  </si>
  <si>
    <t>Manufacture of fabricated metal products, except machinery and equipment</t>
  </si>
  <si>
    <t>Manufacture of structural metal products</t>
  </si>
  <si>
    <t>Manufacture of metal structures and parts of structures</t>
  </si>
  <si>
    <t>Manufacture of doors and windows of metal</t>
  </si>
  <si>
    <t>Manufacture of tanks, reservoirs and containers of metal</t>
  </si>
  <si>
    <t>Manufacture of central heating radiators and boilers</t>
  </si>
  <si>
    <t>Manufacture of other tanks, reservoirs and containers of metal</t>
  </si>
  <si>
    <t>Manufacture of steam generators, except central heating hot water boilers</t>
  </si>
  <si>
    <t>Manufacture of weapons and ammunition</t>
  </si>
  <si>
    <t>Forging, pressing, stamping and roll-forming of metal; powder metallurgy</t>
  </si>
  <si>
    <t>Treatment and coating of metals; machining</t>
  </si>
  <si>
    <t>Treatment and coating of metals</t>
  </si>
  <si>
    <t>Machining</t>
  </si>
  <si>
    <t>Manufacture of cutlery, tools and general hardware</t>
  </si>
  <si>
    <t>Manufacture of cutlery</t>
  </si>
  <si>
    <t>Manufacture of locks and hinges</t>
  </si>
  <si>
    <t>Manufacture of tools</t>
  </si>
  <si>
    <t>Manufacture of other fabricated metal products</t>
  </si>
  <si>
    <t>Manufacture of steel drums and similar containers</t>
  </si>
  <si>
    <t xml:space="preserve">Manufacture of light metal packaging </t>
  </si>
  <si>
    <t>Manufacture of wire products, chain and springs</t>
  </si>
  <si>
    <t>Manufacture of fasteners and screw machine products</t>
  </si>
  <si>
    <t>Manufacture of other fabricated metal products n.e.c.</t>
  </si>
  <si>
    <t>Manufacture of computer, electronic and optical products</t>
  </si>
  <si>
    <t>Manufacture of electronic components and boards</t>
  </si>
  <si>
    <t>Manufacture of electronic components</t>
  </si>
  <si>
    <t>Manufacture of loaded electronic boards</t>
  </si>
  <si>
    <t>Manufacture of computers and peripheral equipment</t>
  </si>
  <si>
    <t>Manufacture of communication equipment</t>
  </si>
  <si>
    <t>Manufacture of consumer electronics</t>
  </si>
  <si>
    <t>Manufacture of instruments and appliances for measuring, testing and navigation; watches and clocks</t>
  </si>
  <si>
    <t>Manufacture of instruments and appliances for measuring, testing and navigation</t>
  </si>
  <si>
    <t>Manufacture of watches and clocks</t>
  </si>
  <si>
    <t>Manufacture of irradiation, electromedical and electrotherapeutic equipment</t>
  </si>
  <si>
    <t>Manufacture of optical instruments and photographic equipment</t>
  </si>
  <si>
    <t>Manufacture of magnetic and optical media</t>
  </si>
  <si>
    <t>Manufacture of electrical equipment</t>
  </si>
  <si>
    <t>Manufacture of electric motors, generators, transformers and electricity distribution and control apparatus</t>
  </si>
  <si>
    <t>Manufacture of electric motors, generators and transformers</t>
  </si>
  <si>
    <t>Manufacture of electricity distribution and control apparatus</t>
  </si>
  <si>
    <t>Manufacture of batteries and accumulators</t>
  </si>
  <si>
    <t>Manufacture of wiring and wiring devices</t>
  </si>
  <si>
    <t>Manufacture of fibre optic cables</t>
  </si>
  <si>
    <t>Manufacture of other electronic and electric wires and cables</t>
  </si>
  <si>
    <t>Manufacture of wiring devices</t>
  </si>
  <si>
    <t>Manufacture of electric lighting equipment</t>
  </si>
  <si>
    <t>Manufacture of domestic appliances</t>
  </si>
  <si>
    <t>Manufacture of electric domestic appliances</t>
  </si>
  <si>
    <t>Manufacture of non-electric domestic appliances</t>
  </si>
  <si>
    <t>Manufacture of other electrical equipment</t>
  </si>
  <si>
    <t>Manufacture of machinery and equipment n.e.c.</t>
  </si>
  <si>
    <t>Manufacture of general-purpose machinery</t>
  </si>
  <si>
    <t>Manufacture of engines and turbines, except aircraft, vehicle and cycle engines</t>
  </si>
  <si>
    <t>Manufacture of fluid power equipment</t>
  </si>
  <si>
    <t>Manufacture of other pumps and compressors</t>
  </si>
  <si>
    <t>Manufacture of other taps and valves</t>
  </si>
  <si>
    <t>Manufacture of bearings, gears, gearing and driving elements</t>
  </si>
  <si>
    <t>Manufacture of other general-purpose machinery</t>
  </si>
  <si>
    <t>Manufacture of ovens, furnaces and furnace burners</t>
  </si>
  <si>
    <t>Manufacture of lifting and handling equipment</t>
  </si>
  <si>
    <t>Manufacture of office machinery and equipment (except computers and peripheral equipment)</t>
  </si>
  <si>
    <t>Manufacture of power-driven hand tools</t>
  </si>
  <si>
    <t>Manufacture of non-domestic cooling and ventilation equipment</t>
  </si>
  <si>
    <t>Manufacture of other general-purpose machinery n.e.c.</t>
  </si>
  <si>
    <t>Manufacture of agricultural and forestry machinery</t>
  </si>
  <si>
    <t>Manufacture of metal forming machinery and machine tools</t>
  </si>
  <si>
    <t>Manufacture of metal forming machinery</t>
  </si>
  <si>
    <t>Manufacture of other machine tools</t>
  </si>
  <si>
    <t>Manufacture of other special-purpose machinery</t>
  </si>
  <si>
    <t>Manufacture of machinery for metallurgy</t>
  </si>
  <si>
    <t>Manufacture of machinery for mining, quarrying and construction</t>
  </si>
  <si>
    <t>Manufacture of machinery for food, beverage and tobacco processing</t>
  </si>
  <si>
    <t>Manufacture of machinery for textile, apparel and leather production</t>
  </si>
  <si>
    <t>Manufacture of machinery for paper and paperboard production</t>
  </si>
  <si>
    <t>Manufacture of plastics and rubber machinery</t>
  </si>
  <si>
    <t>Manufacture of other special-purpose machinery n.e.c.</t>
  </si>
  <si>
    <t>Manufacture of motor vehicles, trailers and semi-trailers</t>
  </si>
  <si>
    <t>Manufacture of motor vehicles</t>
  </si>
  <si>
    <t>Manufacture of bodies (coachwork) for motor vehicles; manufacture of trailers and semi-trailers</t>
  </si>
  <si>
    <t>Manufacture of parts and accessories for motor vehicles</t>
  </si>
  <si>
    <t>Manufacture of electrical and electronic equipment for motor vehicles</t>
  </si>
  <si>
    <t>Manufacture of other parts and accessories for motor vehicles</t>
  </si>
  <si>
    <t>Manufacture of other transport equipment</t>
  </si>
  <si>
    <t>Building of ships and boats</t>
  </si>
  <si>
    <t>Building of ships and floating structures</t>
  </si>
  <si>
    <t>Building of pleasure and sporting boats</t>
  </si>
  <si>
    <t>Manufacture of railway locomotives and rolling stock</t>
  </si>
  <si>
    <t>Manufacture of air and spacecraft and related machinery</t>
  </si>
  <si>
    <t>Manufacture of military fighting vehicles</t>
  </si>
  <si>
    <t>Manufacture of transport equipment n.e.c.</t>
  </si>
  <si>
    <t>Manufacture of motorcycles</t>
  </si>
  <si>
    <t>Manufacture of bicycles and invalid carriages</t>
  </si>
  <si>
    <t>Manufacture of other transport equipment n.e.c.</t>
  </si>
  <si>
    <t>Manufacture of furniture</t>
  </si>
  <si>
    <t>Manufacture of office and shop furniture</t>
  </si>
  <si>
    <t>Manufacture of kitchen furniture</t>
  </si>
  <si>
    <t>Manufacture of mattresses</t>
  </si>
  <si>
    <t>Manufacture of other furniture</t>
  </si>
  <si>
    <t>Manufacture of jewellery, bijouterie and related articles</t>
  </si>
  <si>
    <t>Striking of coins</t>
  </si>
  <si>
    <t>Manufacture of jewellery and related articles</t>
  </si>
  <si>
    <t>Manufacture of imitation jewellery and related articles</t>
  </si>
  <si>
    <t>Manufacture of musical instruments</t>
  </si>
  <si>
    <t>Manufacture of sports goods</t>
  </si>
  <si>
    <t>Manufacture of games and toys</t>
  </si>
  <si>
    <t>Manufacture of medical and dental instruments and supplies</t>
  </si>
  <si>
    <t>Manufacturing n.e.c.</t>
  </si>
  <si>
    <t>Manufacture of brooms and brushes</t>
  </si>
  <si>
    <t xml:space="preserve">Other manufacturing n.e.c. </t>
  </si>
  <si>
    <t>Repair and installation of machinery and equipment</t>
  </si>
  <si>
    <t>Repair of fabricated metal products, machinery and equipment</t>
  </si>
  <si>
    <t>Repair of fabricated metal products</t>
  </si>
  <si>
    <t>Repair of machinery</t>
  </si>
  <si>
    <t>Repair of electronic and optical equipment</t>
  </si>
  <si>
    <t>Repair of electrical equipment</t>
  </si>
  <si>
    <t>Repair and maintenance of ships and boats</t>
  </si>
  <si>
    <t>Repair and maintenance of aircraft and spacecraft</t>
  </si>
  <si>
    <t>Repair and maintenance of other transport equipment</t>
  </si>
  <si>
    <t>Repair of other equipment</t>
  </si>
  <si>
    <t>Installation of industrial machinery and equipment</t>
  </si>
  <si>
    <t>ELECTRICITY, GAS, STEAM AND AIR CONDITIONING SUPPLY</t>
  </si>
  <si>
    <t>Electricity, gas, steam and air conditioning supply</t>
  </si>
  <si>
    <t>Electric power generation, transmission and distribution</t>
  </si>
  <si>
    <t>Production of electricity</t>
  </si>
  <si>
    <t>Transmission of electricity</t>
  </si>
  <si>
    <t>Distribution of electricity</t>
  </si>
  <si>
    <t>Trade of electricity</t>
  </si>
  <si>
    <t>Manufacture of gas; distribution of gaseous fuels through mains</t>
  </si>
  <si>
    <t>Manufacture of gas</t>
  </si>
  <si>
    <t>Distribution of gaseous fuels through mains</t>
  </si>
  <si>
    <t>Trade of gas through mains</t>
  </si>
  <si>
    <t>Steam and air conditioning supply</t>
  </si>
  <si>
    <t>WATER SUPPLY; SEWERAGE, WASTE MANAGEMENT AND REMEDIATION ACTIVITIES</t>
  </si>
  <si>
    <t>Water collection, treatment and supply</t>
  </si>
  <si>
    <t>Sewerage</t>
  </si>
  <si>
    <t>Waste collection, treatment and disposal activities; materials recovery</t>
  </si>
  <si>
    <t>Waste collection</t>
  </si>
  <si>
    <t>Collection of non-hazardous waste</t>
  </si>
  <si>
    <t>Collection of hazardous waste</t>
  </si>
  <si>
    <t>Waste treatment and disposal</t>
  </si>
  <si>
    <t>Treatment and disposal of non-hazardous waste</t>
  </si>
  <si>
    <t>Treatment and disposal of hazardous waste</t>
  </si>
  <si>
    <t>Materials recovery</t>
  </si>
  <si>
    <t>Dismantling of wrecks</t>
  </si>
  <si>
    <t>Recovery of sorted materials</t>
  </si>
  <si>
    <t>Remediation activities and other waste management services</t>
  </si>
  <si>
    <t>CONSTRUCTION</t>
  </si>
  <si>
    <t>Construction of buildings</t>
  </si>
  <si>
    <t>Development of building projects</t>
  </si>
  <si>
    <t>Construction of residential and non-residential buildings</t>
  </si>
  <si>
    <t>Civil engineering</t>
  </si>
  <si>
    <t>Construction of roads and railways</t>
  </si>
  <si>
    <t>Construction of roads and motorways</t>
  </si>
  <si>
    <t>Construction of railways and underground railways</t>
  </si>
  <si>
    <t>Construction of bridges and tunnels</t>
  </si>
  <si>
    <t>Construction of utility projects</t>
  </si>
  <si>
    <t>Construction of utility projects for fluids</t>
  </si>
  <si>
    <t>Construction of utility projects for electricity and telecommunications</t>
  </si>
  <si>
    <t>Construction of other civil engineering projects</t>
  </si>
  <si>
    <t>Construction of water projects</t>
  </si>
  <si>
    <t>Construction of other civil engineering projects n.e.c.</t>
  </si>
  <si>
    <t>Specialised construction activities</t>
  </si>
  <si>
    <t>Demolition and site preparation</t>
  </si>
  <si>
    <t>Demolition</t>
  </si>
  <si>
    <t>Site preparation</t>
  </si>
  <si>
    <t>Test drilling and boring</t>
  </si>
  <si>
    <t>Electrical, plumbing and other construction installation activities</t>
  </si>
  <si>
    <t>Electrical installation</t>
  </si>
  <si>
    <t>Plumbing, heat and air-conditioning installation</t>
  </si>
  <si>
    <t>Other construction installation</t>
  </si>
  <si>
    <t>Building completion and finishing</t>
  </si>
  <si>
    <t>Plastering</t>
  </si>
  <si>
    <t>Joinery installation</t>
  </si>
  <si>
    <t>Floor and wall covering</t>
  </si>
  <si>
    <t>Painting and glazing</t>
  </si>
  <si>
    <t>Other building completion and finishing</t>
  </si>
  <si>
    <t>Other specialised construction activities</t>
  </si>
  <si>
    <t>Roofing activities</t>
  </si>
  <si>
    <t>Other specialised construction activities n.e.c.</t>
  </si>
  <si>
    <t>WHOLESALE AND RETAIL TRADE; REPAIR OF MOTOR VEHICLES AND MOTORCYCLES</t>
  </si>
  <si>
    <t>Wholesale and retail trade and repair of motor vehicles and motorcycles</t>
  </si>
  <si>
    <t>Sale of motor vehicles</t>
  </si>
  <si>
    <t>Sale of cars and light motor vehicles</t>
  </si>
  <si>
    <t>Sale of other motor vehicles</t>
  </si>
  <si>
    <t>Maintenance and repair of motor vehicles</t>
  </si>
  <si>
    <t>Sale of motor vehicle parts and accessories</t>
  </si>
  <si>
    <t>Wholesale trade of motor vehicle parts and accessories</t>
  </si>
  <si>
    <t>Retail trade of motor vehicle parts and accessories</t>
  </si>
  <si>
    <t>Sale, maintenance and repair of motorcycles and related parts and accessories</t>
  </si>
  <si>
    <t>Wholesale trade, except of motor vehicles and motorcycles</t>
  </si>
  <si>
    <t>Wholesale on a fee or contract basis</t>
  </si>
  <si>
    <t>Agents involved in the sale of agricultural raw materials, live animals, textile raw materials and semi-finished goods</t>
  </si>
  <si>
    <t>Agents involved in the sale of fuels, ores, metals and industrial chemicals</t>
  </si>
  <si>
    <t>Agents involved in the sale of timber and building materials</t>
  </si>
  <si>
    <t>Agents involved in the sale of machinery, industrial equipment, ships and aircraft</t>
  </si>
  <si>
    <t>Agents involved in the sale of furniture, household goods, hardware and ironmongery</t>
  </si>
  <si>
    <t>Agents involved in the sale of textiles, clothing, fur, footwear and leather goods</t>
  </si>
  <si>
    <t>Agents involved in the sale of food, beverages and tobacco</t>
  </si>
  <si>
    <t>Agents specialised in the sale of other particular products</t>
  </si>
  <si>
    <t>Agents involved in the sale of a variety of goods</t>
  </si>
  <si>
    <t>Wholesale of agricultural raw materials and live animals</t>
  </si>
  <si>
    <t>Wholesale of grain, unmanufactured tobacco, seeds and animal feeds</t>
  </si>
  <si>
    <t>Wholesale of flowers and plants</t>
  </si>
  <si>
    <t>Wholesale of live animals</t>
  </si>
  <si>
    <t>Wholesale of hides, skins and leather</t>
  </si>
  <si>
    <t>Wholesale of food, beverages and tobacco</t>
  </si>
  <si>
    <t>Wholesale of fruit and vegetables</t>
  </si>
  <si>
    <t>Wholesale of meat and meat products</t>
  </si>
  <si>
    <t>Wholesale of dairy products, eggs and edible oils and fats</t>
  </si>
  <si>
    <t>Wholesale of beverages</t>
  </si>
  <si>
    <t>Wholesale of tobacco products</t>
  </si>
  <si>
    <t>Wholesale of sugar and chocolate and sugar confectionery</t>
  </si>
  <si>
    <t>Wholesale of coffee, tea, cocoa and spices</t>
  </si>
  <si>
    <t>Wholesale of other food, including fish, crustaceans and molluscs</t>
  </si>
  <si>
    <t>Non-specialised wholesale of food, beverages and tobacco</t>
  </si>
  <si>
    <t>Wholesale of household goods</t>
  </si>
  <si>
    <t>Wholesale of textiles</t>
  </si>
  <si>
    <t>Wholesale of clothing and footwear</t>
  </si>
  <si>
    <t>Wholesale of electrical household appliances</t>
  </si>
  <si>
    <t>Wholesale of china and glassware and cleaning materials</t>
  </si>
  <si>
    <t>Wholesale of perfume and cosmetics</t>
  </si>
  <si>
    <t>Wholesale of pharmaceutical goods</t>
  </si>
  <si>
    <t>Wholesale of furniture, carpets and lighting equipment</t>
  </si>
  <si>
    <t>Wholesale of watches and jewellery</t>
  </si>
  <si>
    <t>Wholesale of other household goods</t>
  </si>
  <si>
    <t>Wholesale of information and communication equipment</t>
  </si>
  <si>
    <t>Wholesale of computers, computer peripheral equipment and software</t>
  </si>
  <si>
    <t>Wholesale of electronic and telecommunications equipment and parts</t>
  </si>
  <si>
    <t>Wholesale of other machinery, equipment and supplies</t>
  </si>
  <si>
    <t>Wholesale of agricultural machinery, equipment and supplies</t>
  </si>
  <si>
    <t>Wholesale of machine tools</t>
  </si>
  <si>
    <t>Wholesale of mining, construction and civil engineering machinery</t>
  </si>
  <si>
    <t>Wholesale of machinery for the textile industry and of sewing and knitting machines</t>
  </si>
  <si>
    <t>Wholesale of office furniture</t>
  </si>
  <si>
    <t>Wholesale of other office machinery and equipment</t>
  </si>
  <si>
    <t>Wholesale of other machinery and equipment</t>
  </si>
  <si>
    <t>Other specialised wholesale</t>
  </si>
  <si>
    <t>Wholesale of solid, liquid and gaseous fuels and related products</t>
  </si>
  <si>
    <t>Wholesale of metals and metal ores</t>
  </si>
  <si>
    <t>Wholesale of wood, construction materials and sanitary equipment</t>
  </si>
  <si>
    <t>Wholesale of hardware, plumbing and heating equipment and supplies</t>
  </si>
  <si>
    <t>Wholesale of chemical products</t>
  </si>
  <si>
    <t>Wholesale of other intermediate products</t>
  </si>
  <si>
    <t>Wholesale of waste and scrap</t>
  </si>
  <si>
    <t>Non-specialised wholesale trade</t>
  </si>
  <si>
    <t>Retail trade, except of motor vehicles and motorcycles</t>
  </si>
  <si>
    <t>Retail sale in non-specialised stores</t>
  </si>
  <si>
    <t>Retail sale in non-specialised stores with food, beverages or tobacco predominating</t>
  </si>
  <si>
    <t>Other retail sale in non-specialised stores</t>
  </si>
  <si>
    <t>Retail sale of food, beverages and tobacco in specialised stores</t>
  </si>
  <si>
    <t>Retail sale of fruit and vegetables in specialised stores</t>
  </si>
  <si>
    <t>Retail sale of meat and meat products in specialised stores</t>
  </si>
  <si>
    <t>Retail sale of fish, crustaceans and molluscs in specialised stores</t>
  </si>
  <si>
    <t>Retail sale of bread, cakes, flour confectionery and sugar confectionery in specialised stores</t>
  </si>
  <si>
    <t>Retail sale of beverages in specialised stores</t>
  </si>
  <si>
    <t>Retail sale of tobacco products in specialised stores</t>
  </si>
  <si>
    <t>Other retail sale of food in specialised stores</t>
  </si>
  <si>
    <t>Retail sale of automotive fuel in specialised stores</t>
  </si>
  <si>
    <t>Retail sale of information and communication equipment in specialised stores</t>
  </si>
  <si>
    <t>Retail sale of computers, peripheral units and software in specialised stores</t>
  </si>
  <si>
    <t>Retail sale of telecommunications equipment in specialised stores</t>
  </si>
  <si>
    <t>Retail sale of audio and video equipment in specialised stores</t>
  </si>
  <si>
    <t>Retail sale of other household equipment in specialised stores</t>
  </si>
  <si>
    <t>Retail sale of textiles in specialised stores</t>
  </si>
  <si>
    <t>Retail sale of hardware, paints and glass in specialised stores</t>
  </si>
  <si>
    <t>Retail sale of carpets, rugs, wall and floor coverings in specialised stores</t>
  </si>
  <si>
    <t>Retail sale of electrical household appliances in specialised stores</t>
  </si>
  <si>
    <t>Retail sale of furniture, lighting equipment and other household articles in specialised stores</t>
  </si>
  <si>
    <t>Retail sale of cultural and recreation goods in specialised stores</t>
  </si>
  <si>
    <t>Retail sale of books in specialised stores</t>
  </si>
  <si>
    <t>Retail sale of newspapers and stationery in specialised stores</t>
  </si>
  <si>
    <t>Retail sale of music and video recordings in specialised stores</t>
  </si>
  <si>
    <t>Retail sale of sporting equipment in specialised stores</t>
  </si>
  <si>
    <t>Retail sale of games and toys in specialised stores</t>
  </si>
  <si>
    <t>Retail sale of other goods in specialised stores</t>
  </si>
  <si>
    <t>Retail sale of clothing in specialised stores</t>
  </si>
  <si>
    <t>Retail sale of footwear and leather goods in specialised stores</t>
  </si>
  <si>
    <t>Dispensing chemist in specialised stores</t>
  </si>
  <si>
    <t>Retail sale of medical and orthopaedic goods in specialised stores</t>
  </si>
  <si>
    <t>Retail sale of cosmetic and toilet articles in specialised stores</t>
  </si>
  <si>
    <t>Retail sale of flowers, plants, seeds, fertilisers, pet animals and pet food in specialised stores</t>
  </si>
  <si>
    <t>Retail sale of watches and jewellery in specialised stores</t>
  </si>
  <si>
    <t>Other retail sale of new goods in specialised stores</t>
  </si>
  <si>
    <t>Retail sale of second-hand goods in stores</t>
  </si>
  <si>
    <t>Retail sale via stalls and markets</t>
  </si>
  <si>
    <t>Retail sale via stalls and markets of food, beverages and tobacco products</t>
  </si>
  <si>
    <t>Retail sale via stalls and markets of textiles, clothing and footwear</t>
  </si>
  <si>
    <t>Retail sale via stalls and markets of other goods</t>
  </si>
  <si>
    <t>Retail trade not in stores, stalls or markets</t>
  </si>
  <si>
    <t>Retail sale via mail order houses or via Internet</t>
  </si>
  <si>
    <t>Other retail sale not in stores, stalls or markets</t>
  </si>
  <si>
    <t>TRANSPORTATION AND STORAGE</t>
  </si>
  <si>
    <t>Land transport and transport via pipelines</t>
  </si>
  <si>
    <t>Passenger rail transport, interurban</t>
  </si>
  <si>
    <t>Freight rail transport</t>
  </si>
  <si>
    <t xml:space="preserve">Other passenger land transport </t>
  </si>
  <si>
    <t>Urban and suburban passenger land transport</t>
  </si>
  <si>
    <t>Taxi operation</t>
  </si>
  <si>
    <t>Other passenger land transport n.e.c.</t>
  </si>
  <si>
    <t>Freight transport by road and removal services</t>
  </si>
  <si>
    <t>Freight transport by road</t>
  </si>
  <si>
    <t>Removal services</t>
  </si>
  <si>
    <t>Transport via pipeline</t>
  </si>
  <si>
    <t>Water transport</t>
  </si>
  <si>
    <t>Sea and coastal passenger water transport</t>
  </si>
  <si>
    <t>Sea and coastal freight water transport</t>
  </si>
  <si>
    <t>Inland passenger water transport</t>
  </si>
  <si>
    <t>Inland freight water transport</t>
  </si>
  <si>
    <t>Air transport</t>
  </si>
  <si>
    <t>Passenger air transport</t>
  </si>
  <si>
    <t>Freight air transport and space transport</t>
  </si>
  <si>
    <t>Freight air transport</t>
  </si>
  <si>
    <t>Space transport</t>
  </si>
  <si>
    <t>Warehousing and support activities for transportation</t>
  </si>
  <si>
    <t>Warehousing and storage</t>
  </si>
  <si>
    <t>Support activities for transportation</t>
  </si>
  <si>
    <t>Service activities incidental to land transportation</t>
  </si>
  <si>
    <t>Service activities incidental to water transportation</t>
  </si>
  <si>
    <t>Service activities incidental to air transportation</t>
  </si>
  <si>
    <t>Cargo handling</t>
  </si>
  <si>
    <t xml:space="preserve">Other transportation support activities </t>
  </si>
  <si>
    <t>Postal and courier activities</t>
  </si>
  <si>
    <t>Postal activities under universal service obligation</t>
  </si>
  <si>
    <t>Other postal and courier activities</t>
  </si>
  <si>
    <t>ACCOMMODATION AND FOOD SERVICE ACTIVITIES</t>
  </si>
  <si>
    <t>Accommodation</t>
  </si>
  <si>
    <t>Hotels and similar accommodation</t>
  </si>
  <si>
    <t>Holiday and other short-stay accommodation</t>
  </si>
  <si>
    <t>Camping grounds, recreational vehicle parks and trailer parks</t>
  </si>
  <si>
    <t>Other accommodation</t>
  </si>
  <si>
    <t>Food and beverage service activities</t>
  </si>
  <si>
    <t>Restaurants and mobile food service activities</t>
  </si>
  <si>
    <t>Event catering and other food service activities</t>
  </si>
  <si>
    <t>Event catering activities</t>
  </si>
  <si>
    <t>Other food service activities</t>
  </si>
  <si>
    <t>Beverage serving activities</t>
  </si>
  <si>
    <t>INFORMATION AND COMMUNICATION</t>
  </si>
  <si>
    <t>Publishing activities</t>
  </si>
  <si>
    <t>Publishing of books, periodicals and other publishing activities</t>
  </si>
  <si>
    <t>Book publishing</t>
  </si>
  <si>
    <t>Publishing of directories and mailing lists</t>
  </si>
  <si>
    <t>Publishing of newspapers</t>
  </si>
  <si>
    <t>Publishing of journals and periodicals</t>
  </si>
  <si>
    <t>Other publishing activities</t>
  </si>
  <si>
    <t>Software publishing</t>
  </si>
  <si>
    <t>Publishing of computer games</t>
  </si>
  <si>
    <t>Other software publishing</t>
  </si>
  <si>
    <t>Motion picture, video and television programme production, sound recording and music publishing activities</t>
  </si>
  <si>
    <t>Motion picture, video and television programme activities</t>
  </si>
  <si>
    <t>Motion picture, video and television programme production activities</t>
  </si>
  <si>
    <t>Motion picture, video and television programme post-production activities</t>
  </si>
  <si>
    <t>Motion picture, video and television programme distribution activities</t>
  </si>
  <si>
    <t>Motion picture projection activities</t>
  </si>
  <si>
    <t>Sound recording and music publishing activities</t>
  </si>
  <si>
    <t>Programming and broadcasting activities</t>
  </si>
  <si>
    <t>Radio broadcasting</t>
  </si>
  <si>
    <t>Television programming and broadcasting activities</t>
  </si>
  <si>
    <t>Telecommunications</t>
  </si>
  <si>
    <t>Wired telecommunications activities</t>
  </si>
  <si>
    <t>Wireless telecommunications activities</t>
  </si>
  <si>
    <t>Satellite telecommunications activities</t>
  </si>
  <si>
    <t>Other telecommunications activities</t>
  </si>
  <si>
    <t>Computer programming, consultancy and related activities</t>
  </si>
  <si>
    <t>Computer programming activities</t>
  </si>
  <si>
    <t>Computer consultancy activities</t>
  </si>
  <si>
    <t>Computer facilities management activities</t>
  </si>
  <si>
    <t>Other information technology and computer service activities</t>
  </si>
  <si>
    <t>Information service activities</t>
  </si>
  <si>
    <t>Data processing, hosting and related activities; web portals</t>
  </si>
  <si>
    <t>Data processing, hosting and related activities</t>
  </si>
  <si>
    <t>Web portals</t>
  </si>
  <si>
    <t>Other information service activities</t>
  </si>
  <si>
    <t>News agency activities</t>
  </si>
  <si>
    <t>Other information service activities n.e.c.</t>
  </si>
  <si>
    <t>FINANCIAL AND INSURANCE ACTIVITIES</t>
  </si>
  <si>
    <t>Financial service activities, except insurance and pension funding</t>
  </si>
  <si>
    <t>Monetary intermediation</t>
  </si>
  <si>
    <t>Central banking</t>
  </si>
  <si>
    <t>Other monetary intermediation</t>
  </si>
  <si>
    <t>Activities of holding companies</t>
  </si>
  <si>
    <t>Trusts, funds and similar financial entities</t>
  </si>
  <si>
    <t>Other financial service activities, except insurance and pension funding</t>
  </si>
  <si>
    <t>Financial leasing</t>
  </si>
  <si>
    <t>Other credit granting</t>
  </si>
  <si>
    <t>Other financial service activities, except insurance and pension funding n.e.c.</t>
  </si>
  <si>
    <t>Insurance, reinsurance and pension funding, except compulsory social security</t>
  </si>
  <si>
    <t>Insurance</t>
  </si>
  <si>
    <t>Life insurance</t>
  </si>
  <si>
    <t>Non-life insurance</t>
  </si>
  <si>
    <t>Reinsurance</t>
  </si>
  <si>
    <t>Pension funding</t>
  </si>
  <si>
    <t>Activities auxiliary to financial services and insurance activities</t>
  </si>
  <si>
    <t>Activities auxiliary to financial services, except insurance and pension funding</t>
  </si>
  <si>
    <t>Administration of financial markets</t>
  </si>
  <si>
    <t>Security and commodity contracts brokerage</t>
  </si>
  <si>
    <t>Other activities auxiliary to financial services, except insurance and pension funding</t>
  </si>
  <si>
    <t>Activities auxiliary to insurance and pension funding</t>
  </si>
  <si>
    <t>Risk and damage evaluation</t>
  </si>
  <si>
    <t>Activities of insurance agents and brokers</t>
  </si>
  <si>
    <t>Other activities auxiliary to insurance and pension funding</t>
  </si>
  <si>
    <t>Fund management activities</t>
  </si>
  <si>
    <t>REAL ESTATE ACTIVITIES</t>
  </si>
  <si>
    <t>Buying and selling of own real estate</t>
  </si>
  <si>
    <t>Rental and operating of own or leased real estate</t>
  </si>
  <si>
    <t>Real estate activities on a fee or contract basis</t>
  </si>
  <si>
    <t>Real estate agencies</t>
  </si>
  <si>
    <t>Management of real estate on a fee or contract basis</t>
  </si>
  <si>
    <t>PROFESSIONAL, SCIENTIFIC AND TECHNICAL ACTIVITIES</t>
  </si>
  <si>
    <t>Legal and accounting activities</t>
  </si>
  <si>
    <t>Legal activities</t>
  </si>
  <si>
    <t>Accounting, bookkeeping and auditing activities; tax consultancy</t>
  </si>
  <si>
    <t>Activities of head offices; management consultancy activities</t>
  </si>
  <si>
    <t>Activities of head offices</t>
  </si>
  <si>
    <t>Management consultancy activities</t>
  </si>
  <si>
    <t>Public relations and communication activities</t>
  </si>
  <si>
    <t>Business and other management consultancy activities</t>
  </si>
  <si>
    <t>Architectural and engineering activities; technical testing and analysis</t>
  </si>
  <si>
    <t>Architectural and engineering activities and related technical consultancy</t>
  </si>
  <si>
    <t xml:space="preserve">Architectural activities </t>
  </si>
  <si>
    <t>Engineering activities and related technical consultancy</t>
  </si>
  <si>
    <t>Technical testing and analysis</t>
  </si>
  <si>
    <t xml:space="preserve">Scientific research and development </t>
  </si>
  <si>
    <t>Research and experimental development on natural sciences and engineering</t>
  </si>
  <si>
    <t>Research and experimental development on biotechnology</t>
  </si>
  <si>
    <t>Other research and experimental development on natural sciences and engineering</t>
  </si>
  <si>
    <t>Research and experimental development on social sciences and humanities</t>
  </si>
  <si>
    <t>Advertising and market research</t>
  </si>
  <si>
    <t>Advertising</t>
  </si>
  <si>
    <t>Advertising agencies</t>
  </si>
  <si>
    <t>Media representation</t>
  </si>
  <si>
    <t>Market research and public opinion polling</t>
  </si>
  <si>
    <t>Other professional, scientific and technical activities</t>
  </si>
  <si>
    <t>Specialised design activities</t>
  </si>
  <si>
    <t>Photographic activities</t>
  </si>
  <si>
    <t>Translation and interpretation activities</t>
  </si>
  <si>
    <t>Other professional, scientific and technical activities n.e.c.</t>
  </si>
  <si>
    <t>Veterinary activities</t>
  </si>
  <si>
    <t>ADMINISTRATIVE AND SUPPORT SERVICE ACTIVITIES</t>
  </si>
  <si>
    <t>Rental and leasing activities</t>
  </si>
  <si>
    <t>Rental and leasing of motor vehicles</t>
  </si>
  <si>
    <t>Rental and leasing of cars and light motor vehicles</t>
  </si>
  <si>
    <t>Rental and leasing of trucks</t>
  </si>
  <si>
    <t>Rental and leasing of personal and household goods</t>
  </si>
  <si>
    <t>Rental and leasing of recreational and sports goods</t>
  </si>
  <si>
    <t>Rental of video tapes and disks</t>
  </si>
  <si>
    <t>Rental and leasing of other personal and household goods</t>
  </si>
  <si>
    <t>Rental and leasing of other machinery, equipment and tangible goods</t>
  </si>
  <si>
    <t>Rental and leasing of agricultural machinery and equipment</t>
  </si>
  <si>
    <t>Rental and leasing of construction and civil engineering machinery and equipment</t>
  </si>
  <si>
    <t>Rental and leasing of office machinery and equipment (including computers)</t>
  </si>
  <si>
    <t>Rental and leasing of water transport equipment</t>
  </si>
  <si>
    <t>Rental and leasing of air transport equipment</t>
  </si>
  <si>
    <t>Rental and leasing of other machinery, equipment and tangible goods n.e.c.</t>
  </si>
  <si>
    <t>Leasing of intellectual property and similar products, except copyrighted works</t>
  </si>
  <si>
    <t>Employment activities</t>
  </si>
  <si>
    <t>Activities of employment placement agencies</t>
  </si>
  <si>
    <t>Temporary employment agency activities</t>
  </si>
  <si>
    <t>Other human resources provision</t>
  </si>
  <si>
    <t>Travel agency, tour operator and other reservation service and related activities</t>
  </si>
  <si>
    <t>Travel agency and tour operator activities</t>
  </si>
  <si>
    <t>Travel agency activities</t>
  </si>
  <si>
    <t>Tour operator activities</t>
  </si>
  <si>
    <t>Other reservation service and related activities</t>
  </si>
  <si>
    <t>Security and investigation activities</t>
  </si>
  <si>
    <t>Private security activities</t>
  </si>
  <si>
    <t>Security systems service activities</t>
  </si>
  <si>
    <t>Investigation activities</t>
  </si>
  <si>
    <t>Services to buildings and landscape activities</t>
  </si>
  <si>
    <t>Combined facilities support activities</t>
  </si>
  <si>
    <t>Cleaning activities</t>
  </si>
  <si>
    <t>General cleaning of buildings</t>
  </si>
  <si>
    <t>Other building and industrial cleaning activities</t>
  </si>
  <si>
    <t>Other cleaning activities</t>
  </si>
  <si>
    <t>Landscape service activities</t>
  </si>
  <si>
    <t>Office administrative, office support and other business support activities</t>
  </si>
  <si>
    <t>Office administrative and support activities</t>
  </si>
  <si>
    <t>Combined office administrative service activities</t>
  </si>
  <si>
    <t>Photocopying, document preparation and other specialised office support activities</t>
  </si>
  <si>
    <t>Activities of call centres</t>
  </si>
  <si>
    <t>Organisation of conventions and trade shows</t>
  </si>
  <si>
    <t>Business support service activities n.e.c.</t>
  </si>
  <si>
    <t>Activities of collection agencies and credit bureaus</t>
  </si>
  <si>
    <t>Packaging activities</t>
  </si>
  <si>
    <t>Other business support service activities n.e.c.</t>
  </si>
  <si>
    <t>PUBLIC ADMINISTRATION AND DEFENCE; COMPULSORY SOCIAL SECURITY</t>
  </si>
  <si>
    <t>Public administration and defence; compulsory social security</t>
  </si>
  <si>
    <t>Administration of the State and the economic and social policy of the community</t>
  </si>
  <si>
    <t>General public administration activities</t>
  </si>
  <si>
    <t>Regulation of the activities of providing health care, education, cultural services and other social services, excluding social security</t>
  </si>
  <si>
    <t>Regulation of and contribution to more efficient operation of businesses</t>
  </si>
  <si>
    <t>Provision of services to the community as a whole</t>
  </si>
  <si>
    <t>Foreign affairs</t>
  </si>
  <si>
    <t>Defence activities</t>
  </si>
  <si>
    <t>Justice and judicial activities</t>
  </si>
  <si>
    <t>Public order and safety activities</t>
  </si>
  <si>
    <t>Fire service activities</t>
  </si>
  <si>
    <t>Compulsory social security activities</t>
  </si>
  <si>
    <t>EDUCATION</t>
  </si>
  <si>
    <t>Pre-primary education</t>
  </si>
  <si>
    <t xml:space="preserve">Pre-primary education </t>
  </si>
  <si>
    <t>Primary education</t>
  </si>
  <si>
    <t xml:space="preserve">Primary education </t>
  </si>
  <si>
    <t>Secondary education</t>
  </si>
  <si>
    <t xml:space="preserve">General secondary education </t>
  </si>
  <si>
    <t xml:space="preserve">Technical and vocational secondary education </t>
  </si>
  <si>
    <t>Higher education</t>
  </si>
  <si>
    <t>Post-secondary non-tertiary education</t>
  </si>
  <si>
    <t>Tertiary education</t>
  </si>
  <si>
    <t>Other education</t>
  </si>
  <si>
    <t>Sports and recreation education</t>
  </si>
  <si>
    <t>Cultural education</t>
  </si>
  <si>
    <t>Driving school activities</t>
  </si>
  <si>
    <t>Other education n.e.c.</t>
  </si>
  <si>
    <t>Educational support activities</t>
  </si>
  <si>
    <t>HUMAN HEALTH AND SOCIAL WORK ACTIVITIES</t>
  </si>
  <si>
    <t>Human health activities</t>
  </si>
  <si>
    <t>Hospital activities</t>
  </si>
  <si>
    <t>Medical and dental practice activities</t>
  </si>
  <si>
    <t>General medical practice activities</t>
  </si>
  <si>
    <t>Specialist medical practice activities</t>
  </si>
  <si>
    <t>Dental practice activities</t>
  </si>
  <si>
    <t>Other human health activities</t>
  </si>
  <si>
    <t>Residential care activities</t>
  </si>
  <si>
    <t>Residential nursing care activities</t>
  </si>
  <si>
    <t>Residential care activities for mental retardation, mental health and substance abuse</t>
  </si>
  <si>
    <t>Residential care activities for the elderly and disabled</t>
  </si>
  <si>
    <t>Other residential care activities</t>
  </si>
  <si>
    <t>Social work activities without accommodation</t>
  </si>
  <si>
    <t>Social work activities without accommodation for the elderly and disabled</t>
  </si>
  <si>
    <t>Other social work activities without accommodation</t>
  </si>
  <si>
    <t>Child day-care activities</t>
  </si>
  <si>
    <t>Other social work activities without accommodation n.e.c.</t>
  </si>
  <si>
    <t>ARTS, ENTERTAINMENT AND RECREATION</t>
  </si>
  <si>
    <t>Creative, arts and entertainment activities</t>
  </si>
  <si>
    <t>Performing arts</t>
  </si>
  <si>
    <t>Support activities to performing arts</t>
  </si>
  <si>
    <t>Artistic creation</t>
  </si>
  <si>
    <t>Operation of arts facilities</t>
  </si>
  <si>
    <t>Libraries, archives, museums and other cultural activities</t>
  </si>
  <si>
    <t>Library and archives activities</t>
  </si>
  <si>
    <t>Museums activities</t>
  </si>
  <si>
    <t>Operation of historical sites and buildings and similar visitor attractions</t>
  </si>
  <si>
    <t>Botanical and zoological gardens and nature reserves activities</t>
  </si>
  <si>
    <t>Gambling and betting activities</t>
  </si>
  <si>
    <t>Sports activities and amusement and recreation activities</t>
  </si>
  <si>
    <t>Sports activities</t>
  </si>
  <si>
    <t>Operation of sports facilities</t>
  </si>
  <si>
    <t>Activities of sports clubs</t>
  </si>
  <si>
    <t>Fitness facilities</t>
  </si>
  <si>
    <t>Other sports activities</t>
  </si>
  <si>
    <t>Amusement and recreation activities</t>
  </si>
  <si>
    <t>Activities of amusement parks and theme parks</t>
  </si>
  <si>
    <t>Other amusement and recreation activities</t>
  </si>
  <si>
    <t>OTHER SERVICE ACTIVITIES</t>
  </si>
  <si>
    <t>Activities of membership organisations</t>
  </si>
  <si>
    <t>Activities of business, employers and professional membership organisations</t>
  </si>
  <si>
    <t>Activities of business and employers membership organisations</t>
  </si>
  <si>
    <t>Activities of professional membership organisations</t>
  </si>
  <si>
    <t>Activities of trade unions</t>
  </si>
  <si>
    <t>Activities of other membership organisations</t>
  </si>
  <si>
    <t>Activities of religious organisations</t>
  </si>
  <si>
    <t>Activities of political organisations</t>
  </si>
  <si>
    <t>Activities of other membership organisations n.e.c.</t>
  </si>
  <si>
    <t>Repair of computers and personal and household goods</t>
  </si>
  <si>
    <t>Repair of computers and communication equipment</t>
  </si>
  <si>
    <t>Repair of computers and peripheral equipment</t>
  </si>
  <si>
    <t>Repair of communication equipment</t>
  </si>
  <si>
    <t>Repair of personal and household goods</t>
  </si>
  <si>
    <t>Repair of consumer electronics</t>
  </si>
  <si>
    <t>Repair of household appliances and home and garden equipment</t>
  </si>
  <si>
    <t>Repair of footwear and leather goods</t>
  </si>
  <si>
    <t>Repair of furniture and home furnishings</t>
  </si>
  <si>
    <t>Repair of watches, clocks and jewellery</t>
  </si>
  <si>
    <t>Repair of other personal and household goods</t>
  </si>
  <si>
    <t>Other personal service activities</t>
  </si>
  <si>
    <t>Washing and (dry-)cleaning of textile and fur products</t>
  </si>
  <si>
    <t>Hairdressing and other beauty treatment</t>
  </si>
  <si>
    <t>Funeral and related activities</t>
  </si>
  <si>
    <t>Physical well-being activities</t>
  </si>
  <si>
    <t>Other personal service activities n.e.c.</t>
  </si>
  <si>
    <t>ACTIVITIES OF HOUSEHOLDS AS EMPLOYERS; UNDIFFERENTIATED GOODS- AND SERVICES-PRODUCING ACTIVITIES OF HOUSEHOLDS FOR OWN USE</t>
  </si>
  <si>
    <t>Activities of households as employers of domestic personnel</t>
  </si>
  <si>
    <t>Undifferentiated goods- and services-producing activities of private households for own use</t>
  </si>
  <si>
    <t>Undifferentiated goods-producing activities of private households for own use</t>
  </si>
  <si>
    <t>Undifferentiated service-producing activities of private households for own use</t>
  </si>
  <si>
    <t>ACTIVITIES OF EXTRATERRITORIAL ORGANISATIONS AND BODIES</t>
  </si>
  <si>
    <t>Activities of extraterritorial organisations and bodies</t>
  </si>
  <si>
    <t>Definition</t>
  </si>
  <si>
    <t>Notation</t>
  </si>
  <si>
    <t>Combustion of fuels in installations with a total rated thermal input of 50 MW or more</t>
  </si>
  <si>
    <t>Refining of mineral oil and gas</t>
  </si>
  <si>
    <t>Production of coke</t>
  </si>
  <si>
    <t>Gasification or liquefaction of coal</t>
  </si>
  <si>
    <t>1.4(a)</t>
  </si>
  <si>
    <t>Gasification or liquefaction of fuels other than coal, in installations with a total rated thermal input of 20 MW or more</t>
  </si>
  <si>
    <t>1.4(b)</t>
  </si>
  <si>
    <t>Metal ore (including sulphide ore) roasting or sintering</t>
  </si>
  <si>
    <t>Production of pig iron or steel (primary or secondary fusion) including continuous casting, with a capacity exceeding 2.5 tonnes per hour</t>
  </si>
  <si>
    <t>Processing of ferrous metals: operation of hot-rolling mills with a capacity exceeding 20 tonnes of crude steel per hour</t>
  </si>
  <si>
    <t>2.3(a)</t>
  </si>
  <si>
    <t>Processing of ferrous metals: operation of smitheries with hammers the energy of which exceeds 50 kilojoule per hammer, where the calorific power used exceeds 20 MW</t>
  </si>
  <si>
    <t>2.3(b)</t>
  </si>
  <si>
    <t>Processing of ferrous metals: application of protective fused metal coats with an input exceeding 2 tonnes of crude steel per hour.</t>
  </si>
  <si>
    <t>2.3(c)</t>
  </si>
  <si>
    <t>Operation of ferrous metal foundries with a production capacity exceeding 20 tonnes per day</t>
  </si>
  <si>
    <t>Processing of non-ferrous metals: production of non-ferrous crude metals from ore, concentrates or secondary raw materials by metallurgical, chemical or electrolytic processes</t>
  </si>
  <si>
    <t>2.5(a)</t>
  </si>
  <si>
    <t>Processing of non-ferrous metals: melting, including the alloyage, of non-ferrous metals, including recovered products and operation of non-ferrous metal foundries, with a melting capacity exceeding 4 tonnes per day for lead and cadmium or 20 tonnes per day for all other metals.</t>
  </si>
  <si>
    <t>2.5(b)</t>
  </si>
  <si>
    <t>Surface treatment of metals or plastic materials using an electrolytic or chemical process where the volume of the treatment vats exceeds 30 m3</t>
  </si>
  <si>
    <t>Production of cement clinker in rotary kilns with a production capacity exceeding 500 tonnes per day or in other kilns with a production capacity exceeding 50 tonnes per day</t>
  </si>
  <si>
    <t>3.1(a)</t>
  </si>
  <si>
    <t>Production of lime in kilns with a production capacity exceeding 50 tonnes per day</t>
  </si>
  <si>
    <t>3.1(b)</t>
  </si>
  <si>
    <t>Production of magnesium oxide in kilns with a production capacity exceeding 50 tonnes per day</t>
  </si>
  <si>
    <t>3.1(c)</t>
  </si>
  <si>
    <t>Production of asbestos or the manufacture of asbestos based products</t>
  </si>
  <si>
    <t>Manufacture of glass including glass fibre with a melting capacity exceeding 20 tonnes per day</t>
  </si>
  <si>
    <t>Melting mineral substances including the production of mineral fibres with a melting capacity exceeding 20 tonnes per day</t>
  </si>
  <si>
    <t>Manufacture of ceramic products by firing, in particular roofing tiles, bricks, refractory bricks, tiles, stoneware or porcelain with a production capacity exceeding 75 tonnes per day and/or with a kiln capacity exceeding 4 m3 and with a setting density per kiln exceeding 300 kg/m3</t>
  </si>
  <si>
    <t>Production of organic chemicals: simple hydrocarbons (linear or cyclic, saturated or unsaturated, aliphatic or aromatic)</t>
  </si>
  <si>
    <t>4.1(a)</t>
  </si>
  <si>
    <t>Production of organic chemicals: oxygen-containing hydrocarbons such as alcohols, aldehydes, ketones, carboxylic acids, esters and mixtures of esters, acetates, ethers, peroxides and epoxy resins</t>
  </si>
  <si>
    <t>4.1(b)</t>
  </si>
  <si>
    <t>Production of organic chemicals: sulphurous hydrocarbons</t>
  </si>
  <si>
    <t>4.1(c)</t>
  </si>
  <si>
    <t>Production of organic chemicals: nitrogenous hydrocarbons such as amines, amides, nitrous compounds, nitro compounds or nitrate compounds, nitriles, cyanates, isocyanates</t>
  </si>
  <si>
    <t>4.1(d)</t>
  </si>
  <si>
    <t>Production of organic chemicals: phosphorus-containing hydrocarbons</t>
  </si>
  <si>
    <t>4.1(e)</t>
  </si>
  <si>
    <t>Production of organic chemicals: halogenic hydrocarbons</t>
  </si>
  <si>
    <t>4.1(f)</t>
  </si>
  <si>
    <t>Production of organic chemicals: organometallic compounds</t>
  </si>
  <si>
    <t>4.1(g)</t>
  </si>
  <si>
    <t>Production of organic chemicals: plastic materials (polymers, synthetic fibres and cellulose-based fibres)</t>
  </si>
  <si>
    <t>4.1(h)</t>
  </si>
  <si>
    <t>Production of organic chemicals: synthetic rubbers</t>
  </si>
  <si>
    <t>4.1(i)</t>
  </si>
  <si>
    <t>Production of organic chemicals: dyes and pigments</t>
  </si>
  <si>
    <t>4.1(j)</t>
  </si>
  <si>
    <t>Production of organic chemicals: surface-active agents and surfactants</t>
  </si>
  <si>
    <t>4.1(k)</t>
  </si>
  <si>
    <t>Production of inorganic chemicals: gases, such as ammonia, chlorine or hydrogen chloride, fluorine or hydrogen fluoride, carbon oxides, sulphur compounds, nitrogen oxides, hydrogen, sulphur dioxide, carbonyl chloride</t>
  </si>
  <si>
    <t>4.2(a)</t>
  </si>
  <si>
    <t>Production of inorganic chemicals: acids, such as chromic acid, hydrofluoric acid, phosphoric acid, nitric acid, hydrochloric acid, sulphuric acid, oleum, sulphurous acids</t>
  </si>
  <si>
    <t>4.2(b)</t>
  </si>
  <si>
    <t>Production of inorganic chemicals: bases, such as ammonium hydroxide, potassium hydroxide, sodium hydroxide</t>
  </si>
  <si>
    <t>4.2(c)</t>
  </si>
  <si>
    <t>Production of inorganic chemicals: salts, such as ammonium chloride, potassium chlorate, potassium carbonate, sodium carbonate, perborate, silver nitrate</t>
  </si>
  <si>
    <t>4.2(d)</t>
  </si>
  <si>
    <t>Production of inorganic chemicals: non-metals, metal oxides or other inorganic compounds such as calcium carbide, silicon, silicon carbide</t>
  </si>
  <si>
    <t>4.2(e)</t>
  </si>
  <si>
    <t>Production of phosphorous, nitrogen or potassium based fertilisers (simple or compound fertilisers)</t>
  </si>
  <si>
    <t>Production of plant protection products or of biocides</t>
  </si>
  <si>
    <t>Production of pharmaceutical products including intermediates</t>
  </si>
  <si>
    <t>Production of explosives</t>
  </si>
  <si>
    <t>Waste management</t>
  </si>
  <si>
    <t>Disposal or recovery of hazardous waste with a capacity exceeding 10 tonnes per day involving biological treatment</t>
  </si>
  <si>
    <t>5.1(a)</t>
  </si>
  <si>
    <t>Disposal or recovery of hazardous waste with a capacity exceeding 10 tonnes per day involving physico-chemical treatment</t>
  </si>
  <si>
    <t>5.1(b)</t>
  </si>
  <si>
    <t>Disposal or recovery of hazardous waste with a capacity exceeding 10 tonnes per day involving blending or mixing prior to submission to any of the other activities listed in points 5.1 and 5.2</t>
  </si>
  <si>
    <t>5.1(c)</t>
  </si>
  <si>
    <t>Disposal or recovery of hazardous waste with a capacity exceeding 10 tonnes per day involving repackaging prior to submission to any of the other activities listed in points 5.1 and 5.2</t>
  </si>
  <si>
    <t>5.1(d)</t>
  </si>
  <si>
    <t>Disposal or recovery of hazardous waste with a capacity exceeding 10 tonnes per day involving solvent reclamation/regeneration</t>
  </si>
  <si>
    <t>5.1(e)</t>
  </si>
  <si>
    <t>Disposal or recovery of hazardous waste with a capacity exceeding 10 tonnes per day involving recycling/reclamation of inorganic materials other than metals or metal compounds</t>
  </si>
  <si>
    <t>5.1(f)</t>
  </si>
  <si>
    <t>Disposal or recovery of hazardous waste with a capacity exceeding 10 tonnes per day involving the regeneration of acids or bases</t>
  </si>
  <si>
    <t>5.1(g)</t>
  </si>
  <si>
    <t>Disposal or recovery of hazardous waste with a capacity exceeding 10 tonnes per day involving the recovery of components used for pollution abatement</t>
  </si>
  <si>
    <t>5.1(h)</t>
  </si>
  <si>
    <t>Disposal or recovery of hazardous waste with a capacity exceeding 10 tonnes per day involving the recovery of components from catalysts</t>
  </si>
  <si>
    <t>5.1(i)</t>
  </si>
  <si>
    <t>Disposal or recovery of hazardous waste with a capacity exceeding 10 tonnes per day involving oil re-refining or other reuses of oil</t>
  </si>
  <si>
    <t>5.1(j)</t>
  </si>
  <si>
    <t>Disposal or recovery of hazardous waste with a capacity exceeding 10 tonnes per day involving surface impoundment</t>
  </si>
  <si>
    <t>5.1(k)</t>
  </si>
  <si>
    <t>Disposal or recovery of waste in waste incineration plants or in waste co-incineration plants for non-hazardous waste with a capacity exceeding 3 tonnes per hour</t>
  </si>
  <si>
    <t>5.2(a)</t>
  </si>
  <si>
    <t>Disposal or recovery of waste in waste incineration plants or in waste co-incineration plants for hazardous waste with a capacity exceeding 10 tonnes per day</t>
  </si>
  <si>
    <t>5.2(b)</t>
  </si>
  <si>
    <t>Disposal of non-hazardous waste with a capacity exceeding 50 tonnes per day involving biological treatment, excluding activities covered by Council Directive 91/271/EEC of 21 May 1991 concerning urban waste-water treatment</t>
  </si>
  <si>
    <t>5.3(a)(i)</t>
  </si>
  <si>
    <t>Disposal of non-hazardous waste with a capacity exceeding 50 tonnes per day involving physico-chemical treatment ,excluding activities covered by Council Directive 91/271/EEC of 21 May 1991 concerning urban waste-water treatment</t>
  </si>
  <si>
    <t>5.3(a)(ii)</t>
  </si>
  <si>
    <t>Disposal of non-hazardous waste with a capacity exceeding 50 tonnes per day involving the pre-treatment of waste for incineration or co-incineration, excluding activities covered by Council Directive 91/271/EEC of 21 May 1991 concerning urban waste-water treatment</t>
  </si>
  <si>
    <t>5.3(a)(iii)</t>
  </si>
  <si>
    <t>Disposal of non-hazardous waste with a capacity exceeding 50 tonnes per day involving the treatment of slags and ashes, excluding activities covered by Council Directive 91/271/EEC of 21 May 1991 concerning urban waste-water treatment</t>
  </si>
  <si>
    <t>5.3(a)(iv)</t>
  </si>
  <si>
    <t>Disposal of non-hazardous waste with a capacity exceeding 50 tonnes per day involving  treatment in shredders of metal waste, including waste electrical and electronic equipment and end-of-life vehicles and their components , and excluding activities covered by Council Directive 91/271/EEC of 21 May 1991 concerning urban waste-water treatment</t>
  </si>
  <si>
    <t>5.3(a)(v)</t>
  </si>
  <si>
    <t>Recovery, or a mix of recovery and disposal, of non-hazardous waste with a capacity exceeding 75 tonnes per day involving biological treatment, excluding activities covered by Directive 91/271/EEC</t>
  </si>
  <si>
    <t>5.3(b)(i)</t>
  </si>
  <si>
    <t>Recovery, or a mix of recovery and disposal, of non-hazardous waste with a capacity exceeding 75 tonnes per day involving the pre-treatment of waste for incineration or co-incineration, excluding activities covered by Directive 91/271/EEC</t>
  </si>
  <si>
    <t>5.3(b)(ii)</t>
  </si>
  <si>
    <t>Recovery, or a mix of recovery and disposal, of non-hazardous waste with a capacity exceeding 75 tonnes per day involving the  treatment of slags and ashes, excluding activities covered by Directive 91/271/EEC</t>
  </si>
  <si>
    <t>5.3(b)(iii)</t>
  </si>
  <si>
    <t>Recovery, or a mix of recovery and disposal, of non-hazardous waste with a capacity exceeding 75 tonnes per day involving treatment in shredders of metal waste, including waste electrical and electronic equipment and end-of-life vehicles and their components, and excluding activities covered by Directive 91/271/EEC.</t>
  </si>
  <si>
    <t>5.3(b)(iv)</t>
  </si>
  <si>
    <t>Landfills, as defined in Article 2(g) of Council Directive 1999/31/EC of 26 April 1999 on the landfill of waste, receiving more than 10 tonnes of waste per day or with a total capacity exceeding 25,000 tonnes, excluding landfills of inert waste</t>
  </si>
  <si>
    <t>Temporary storage of hazardous waste not covered under point 5.4 pending any of the activities listed in points 5.1, 5.2, 5.4 and 5.6 with a total capacity exceeding 50 tonnes, excluding temporary storage, pending collection, on the site where the waste is generated</t>
  </si>
  <si>
    <t>Underground storage of hazardous waste with a total capacity exceeding 50 tonnes</t>
  </si>
  <si>
    <t>Production in industrial installations of pulp from timber or other fibrous materials</t>
  </si>
  <si>
    <t>6.1(a)</t>
  </si>
  <si>
    <t>Production in industrial installations of paper or card board with a production capacity exceeding 20 tonnes per day</t>
  </si>
  <si>
    <t>6.1(b)</t>
  </si>
  <si>
    <t>Production in industrial installations with a production capacity exceeding 600 m3 per day of one or more of the following wood-based panels: oriented strand board, particleboard or fibreboard</t>
  </si>
  <si>
    <t>6.1(c)</t>
  </si>
  <si>
    <t>Preservation of wood and wood products with chemicals with a production capacity exceeding 75 m3 per day other than exclusively treating against sapstain</t>
  </si>
  <si>
    <t>Independently operated treatment of waste water not covered by Directive 91/271/EEC and discharged by an installation covered by Chapter II of Directive 2010/75/EU</t>
  </si>
  <si>
    <t>Pre-treatment (operations such as washing, bleaching, mercerisation) or dyeing of textile fibres or textiles where the treatment capacity exceeds 10 tonnes per day</t>
  </si>
  <si>
    <t>Tanning of hides and skins where the treatment capacity exceeds 12 tonnes of finished products per day</t>
  </si>
  <si>
    <t>Operating slaughterhouses with a carcass production capacity greater than 50 tonnes per day</t>
  </si>
  <si>
    <t>6.4(a)</t>
  </si>
  <si>
    <t>Treatment and processing, other than exclusively packaging, of the following raw materials, whether previously processed or unprocessed, intended for the production of food or feed from only animal raw materials (other than exclusively milk) with a finished product production capacity greater than 75 tonnes per day</t>
  </si>
  <si>
    <t>6.4(b)(i)</t>
  </si>
  <si>
    <t>Treatment and processing, other than exclusively packaging, of the following raw materials, whether previously processed or unprocessed, intended for the production of food or feed from only vegetable raw materials with a finished product production capacity greater than 300 tonnes per day or 600 tonnes per day where the installation operates for a period of no more than 90 consecutive days in any year</t>
  </si>
  <si>
    <t>6.4(b)(ii)</t>
  </si>
  <si>
    <t>Treatment and processing, other than exclusively packaging, of the following raw materials, whether previously processed or unprocessed, intended for the production of food or feed from animal and vegetable raw materials, both in combined and separate products, with a finished product production capacity in tonnes per day greater than 75 if A is equal to 10 or more or, [300- (22,5 � A)] in any other case, where �A� is the portion of animal material (in percent of weight) of the finished product production capacity</t>
  </si>
  <si>
    <t>6.4(b)(iii)</t>
  </si>
  <si>
    <t>Treatment and processing of milk only, the quantity of milk received being greater than 200 tonnes per day (average value on an annual basis)</t>
  </si>
  <si>
    <t>6.4(c)</t>
  </si>
  <si>
    <t>Disposal or recycling of animal carcases or animal waste with a treatment capacity exceeding 10 tonnes per day</t>
  </si>
  <si>
    <t>Intensive rearing of poultry with more than 40,000 places for poultry</t>
  </si>
  <si>
    <t>6.6(a)</t>
  </si>
  <si>
    <t>Intensive rearing of pigs with more than 2,000 places for production pigs (over 30 kg)</t>
  </si>
  <si>
    <t>6.6(b)</t>
  </si>
  <si>
    <t>Intensive rearing of pigs with more than 750 places for sows</t>
  </si>
  <si>
    <t>6.6(c)</t>
  </si>
  <si>
    <t>Surface treatment of substances, objects or products using organic solvents, in particular for dressing, printing, coating, degreasing, waterproofing, sizing, painting, cleaning or impregnating, with an organic solvent consumption capacity of more than 150 kg per hour or more than 200 tonnes per year</t>
  </si>
  <si>
    <t>Production of carbon (hard-burnt coal) or electrographite by means of incineration or graphitisation</t>
  </si>
  <si>
    <t>Capture of CO2 streams from installations covered by Directive 2010/75/EU for the purposes of geological storage pursuant to Directive 2009/31/EC</t>
  </si>
  <si>
    <t>ETS activity code</t>
  </si>
  <si>
    <t>ETS activity name</t>
  </si>
  <si>
    <t>Combustion of fuels</t>
  </si>
  <si>
    <t>Refining of mineral oil</t>
  </si>
  <si>
    <t>Metal ore roasting or sintering</t>
  </si>
  <si>
    <t>Production of pig iron or steel</t>
  </si>
  <si>
    <t>Production or processing of ferrous metals</t>
  </si>
  <si>
    <t>Production of primary aluminium</t>
  </si>
  <si>
    <t>Production of secondary aluminium</t>
  </si>
  <si>
    <t>Production or processing of non-ferrous metals</t>
  </si>
  <si>
    <t>Production of cement clinker</t>
  </si>
  <si>
    <t>Production of lime, or calcination of dolomite/magnesite</t>
  </si>
  <si>
    <t>Manufacture of glass</t>
  </si>
  <si>
    <t>Manufacture of ceramics</t>
  </si>
  <si>
    <t>Manufacture of mineral wool</t>
  </si>
  <si>
    <t>Production or processing of gypsum or plasterboard</t>
  </si>
  <si>
    <t>Production of pulp</t>
  </si>
  <si>
    <t>Production of paper or cardboard</t>
  </si>
  <si>
    <t>Production of carbon black</t>
  </si>
  <si>
    <t>Production of nitric acid</t>
  </si>
  <si>
    <t>Production of adipic acid</t>
  </si>
  <si>
    <t>Production of glyoxal and glyoxylic acid</t>
  </si>
  <si>
    <t>Production of ammonia</t>
  </si>
  <si>
    <t>Production of bulk chemicals</t>
  </si>
  <si>
    <t>Production of hydrogen and synthesis gas</t>
  </si>
  <si>
    <t>Production of soda ash and sodium bicarbonate</t>
  </si>
  <si>
    <t>Capture of greenhouse gases from installations covered by this Directive for the purpose of transport and geological storage in a storage site permitted under Directive 2009/31/EC</t>
  </si>
  <si>
    <t>Transport of greenhouse gases by pipelines for geological storage in a storage site permitted under Directive 2009/31/EC</t>
  </si>
  <si>
    <t>Geological storage of greenhouse gases in a storage site permitted under Directive 2009/31/EC</t>
  </si>
  <si>
    <t>Pulp, paper and wood</t>
  </si>
  <si>
    <t>Non-metallic minerals</t>
  </si>
  <si>
    <t>Wastewater treatment</t>
  </si>
  <si>
    <t>5.(f)</t>
  </si>
  <si>
    <t>Urban waste-water treatment plants</t>
  </si>
  <si>
    <t>1.A.2.a</t>
  </si>
  <si>
    <t>1.A.2.b</t>
  </si>
  <si>
    <t>1.A.2.c</t>
  </si>
  <si>
    <t>1.A.2.d</t>
  </si>
  <si>
    <t>1.A.2.e</t>
  </si>
  <si>
    <t>1.A.2.f</t>
  </si>
  <si>
    <t>1.A.3</t>
  </si>
  <si>
    <t>1.A.3.b.i</t>
  </si>
  <si>
    <t>1.A.3.b.ii</t>
  </si>
  <si>
    <t>1.A.3.b.iii</t>
  </si>
  <si>
    <t>1.A.3.b.iv</t>
  </si>
  <si>
    <t>1.A.3.b.v</t>
  </si>
  <si>
    <t>1.A.4</t>
  </si>
  <si>
    <t>1.A.5.a</t>
  </si>
  <si>
    <t>1.A.5.b</t>
  </si>
  <si>
    <t>1.B.1</t>
  </si>
  <si>
    <t>1.B.2</t>
  </si>
  <si>
    <t>2.A</t>
  </si>
  <si>
    <t>2.A.1</t>
  </si>
  <si>
    <t>2.A.2</t>
  </si>
  <si>
    <t>2.A.3</t>
  </si>
  <si>
    <t>2.B</t>
  </si>
  <si>
    <t>2.B.1</t>
  </si>
  <si>
    <t>2.B.2</t>
  </si>
  <si>
    <t>2.B.3</t>
  </si>
  <si>
    <t>2.B.6</t>
  </si>
  <si>
    <t>2.B.7</t>
  </si>
  <si>
    <t>2.B.8</t>
  </si>
  <si>
    <t>2.B.9</t>
  </si>
  <si>
    <t>2.B.10</t>
  </si>
  <si>
    <t>2.C</t>
  </si>
  <si>
    <t>2.C.1</t>
  </si>
  <si>
    <t>2.C.2</t>
  </si>
  <si>
    <t>2.C.4</t>
  </si>
  <si>
    <t>2.C.5</t>
  </si>
  <si>
    <t>2.C.6</t>
  </si>
  <si>
    <t>2.C.7</t>
  </si>
  <si>
    <t>2.D</t>
  </si>
  <si>
    <t>2.D.1</t>
  </si>
  <si>
    <t>2.D.2</t>
  </si>
  <si>
    <t>2.D.3</t>
  </si>
  <si>
    <t>2.E</t>
  </si>
  <si>
    <t>2.E.1</t>
  </si>
  <si>
    <t>2.F</t>
  </si>
  <si>
    <t>2.F.1</t>
  </si>
  <si>
    <t>2.F.2</t>
  </si>
  <si>
    <t>2.F.3</t>
  </si>
  <si>
    <t>2.F.4</t>
  </si>
  <si>
    <t>2.F.5</t>
  </si>
  <si>
    <t>2.F.6</t>
  </si>
  <si>
    <t>2.G</t>
  </si>
  <si>
    <t>2.H</t>
  </si>
  <si>
    <t>3.A</t>
  </si>
  <si>
    <t>3.A.1</t>
  </si>
  <si>
    <t>3.A.2</t>
  </si>
  <si>
    <t>3.A.3</t>
  </si>
  <si>
    <t>3.A.4</t>
  </si>
  <si>
    <t>3.B</t>
  </si>
  <si>
    <t>3.B.1</t>
  </si>
  <si>
    <t>3.B.2</t>
  </si>
  <si>
    <t>3.D</t>
  </si>
  <si>
    <t>3.D.1</t>
  </si>
  <si>
    <t>3.F</t>
  </si>
  <si>
    <t>3.G</t>
  </si>
  <si>
    <t>3.H</t>
  </si>
  <si>
    <t>4.A</t>
  </si>
  <si>
    <t>4.A.1</t>
  </si>
  <si>
    <t>4.A.2</t>
  </si>
  <si>
    <t>4.B</t>
  </si>
  <si>
    <t>4.B.1</t>
  </si>
  <si>
    <t>4.B.2</t>
  </si>
  <si>
    <t>4.C</t>
  </si>
  <si>
    <t>4.C.1</t>
  </si>
  <si>
    <t>4.C.2</t>
  </si>
  <si>
    <t>4.D</t>
  </si>
  <si>
    <t>4.D.1</t>
  </si>
  <si>
    <t>4.D.2</t>
  </si>
  <si>
    <t>4.E</t>
  </si>
  <si>
    <t>4.F</t>
  </si>
  <si>
    <t>4.F.2</t>
  </si>
  <si>
    <t>4.G</t>
  </si>
  <si>
    <t>5.A</t>
  </si>
  <si>
    <t>5.B</t>
  </si>
  <si>
    <t>5.C</t>
  </si>
  <si>
    <t>5.D</t>
  </si>
  <si>
    <t>5.D.1</t>
  </si>
  <si>
    <t>5.D.2</t>
  </si>
  <si>
    <t>1.A.1 - Energy Industries</t>
  </si>
  <si>
    <t>1.A.1.a</t>
  </si>
  <si>
    <t>1.A.1.a - Public Electricity and Heat Production</t>
  </si>
  <si>
    <t>1.A.1.b</t>
  </si>
  <si>
    <t>1.A.1.b - Petroleum Refining</t>
  </si>
  <si>
    <t>1.A.1.c</t>
  </si>
  <si>
    <t>1.A.1.c - Manufacture of Solid Fuels and Other Energy Industries</t>
  </si>
  <si>
    <t>1.A.2 - Manufacturing Industries and Construction</t>
  </si>
  <si>
    <t>1.A.2.a - Iron and Steel</t>
  </si>
  <si>
    <t>1.A.2.b - Non-Ferrous Metals</t>
  </si>
  <si>
    <t>1.A.2.c - Chemicals</t>
  </si>
  <si>
    <t>1.A.2.d - Pulp</t>
  </si>
  <si>
    <t>1.A.2.e - Food Processing</t>
  </si>
  <si>
    <t>1.A.2.f - Non-metallic minerals</t>
  </si>
  <si>
    <t>1.A.2.g</t>
  </si>
  <si>
    <t>1.A.2.g - Other Manufacturing Industries and Constructions</t>
  </si>
  <si>
    <t>1.A.3 - Transport</t>
  </si>
  <si>
    <t>1.A.3.a - Domestic Aviation</t>
  </si>
  <si>
    <t>1.A.3.b - Road Transportation</t>
  </si>
  <si>
    <t>1.A.3.b.i - Cars</t>
  </si>
  <si>
    <t>1.A.3.b.ii - Light duty trucks</t>
  </si>
  <si>
    <t>1.A.3.b.iii - Heavy duty trucks and buses</t>
  </si>
  <si>
    <t>1.A.3.b.iv - Motorcycles</t>
  </si>
  <si>
    <t>1.A.3.b.v - Other Road Transportation</t>
  </si>
  <si>
    <t>1.A.3.c - Railways</t>
  </si>
  <si>
    <t>1.A.3.d - Domestic Navigation</t>
  </si>
  <si>
    <t>1.A.3.e - Other Transportation</t>
  </si>
  <si>
    <t>1.A.4 - Other Sectors</t>
  </si>
  <si>
    <t>1.A.4.a - Commercial/Institutional</t>
  </si>
  <si>
    <t>1.A.4.b - Residential</t>
  </si>
  <si>
    <t>1.A.4.c</t>
  </si>
  <si>
    <t>1.A.4.c - Agriculture/Forestry/Fishing</t>
  </si>
  <si>
    <t>1.A.5 - Other Other Sectors</t>
  </si>
  <si>
    <t>1.A.5.a - Stationary</t>
  </si>
  <si>
    <t>1.A.5.b - Mobile</t>
  </si>
  <si>
    <t>1.B - Fugitive Emissions from Fuels</t>
  </si>
  <si>
    <t>1.B.1 - Solid Fuels</t>
  </si>
  <si>
    <t>1.B.2 - Oil and Natural Gas and Other Emissions from Energy Production</t>
  </si>
  <si>
    <t>1.C - CO2 Transport and Storage</t>
  </si>
  <si>
    <t>1.D.1</t>
  </si>
  <si>
    <t>1.D.1 - International Bunkers</t>
  </si>
  <si>
    <t>1.D.1.a - International Aviation</t>
  </si>
  <si>
    <t>1.D.1.b - International Navigation</t>
  </si>
  <si>
    <t>1.D.2</t>
  </si>
  <si>
    <t>1.D.2 - Multilateral Operations</t>
  </si>
  <si>
    <t>2.A - Mineral Industry</t>
  </si>
  <si>
    <t>2.A.1 - Cement Production</t>
  </si>
  <si>
    <t>2.A.2 - Lime Production</t>
  </si>
  <si>
    <t>2.A.3 - Glass production</t>
  </si>
  <si>
    <t>2.A.4</t>
  </si>
  <si>
    <t>2.A.4 - Other Process Uses of Carbonates</t>
  </si>
  <si>
    <t>2.B - Chemical Industry</t>
  </si>
  <si>
    <t>2.B.1 - Ammonia Production</t>
  </si>
  <si>
    <t>2.B.10 - Other chemical industry</t>
  </si>
  <si>
    <t>2.B.2 - Nitric Acid Production</t>
  </si>
  <si>
    <t>2.B.3 - Adipic Acid Production</t>
  </si>
  <si>
    <t>2.B.4</t>
  </si>
  <si>
    <t>2.B.4 - Caprolactam</t>
  </si>
  <si>
    <t>2.B.5</t>
  </si>
  <si>
    <t>2.B.5 - Carbide Production</t>
  </si>
  <si>
    <t>2.B.6 - Titanium Dioxide Production</t>
  </si>
  <si>
    <t>2.B.7 - Soda Ash Production</t>
  </si>
  <si>
    <t>2.B.8 - Petrochemical and Carbon Black Production</t>
  </si>
  <si>
    <t>2.B.9 - Fluorochemical Production</t>
  </si>
  <si>
    <t>2.C - Metal Industry</t>
  </si>
  <si>
    <t>2.C.1 - Iron and Steel Production</t>
  </si>
  <si>
    <t>2.C.2 - Ferroalloys Production</t>
  </si>
  <si>
    <t>2.C.3</t>
  </si>
  <si>
    <t>2.C.3 - Aluminium Production</t>
  </si>
  <si>
    <t>2.C.4 - Magnesium Production</t>
  </si>
  <si>
    <t>2.C.5 - Lead Production</t>
  </si>
  <si>
    <t>2.C.6 - Zinc Production</t>
  </si>
  <si>
    <t>2.C.7 - Other Metal Industry</t>
  </si>
  <si>
    <t>2.D - Non-energy Products from Fuels and Solvent Use</t>
  </si>
  <si>
    <t>2.D.1 - Lubricant Use</t>
  </si>
  <si>
    <t>2.D.2 - Paraffin Wax Use</t>
  </si>
  <si>
    <t>2.D.3 - Other non energy products</t>
  </si>
  <si>
    <t>2.E - Electronics Industry</t>
  </si>
  <si>
    <t>2.E.1 - Integrated Circuit or Semiconductor</t>
  </si>
  <si>
    <t>2.E.2</t>
  </si>
  <si>
    <t>2.E.2 - TFT Flat Panel Display</t>
  </si>
  <si>
    <t>2.E.3</t>
  </si>
  <si>
    <t>2.E.3 - Photovoltaics</t>
  </si>
  <si>
    <t>2.E.4</t>
  </si>
  <si>
    <t>2.E.4 - Heat Transfer Fluid</t>
  </si>
  <si>
    <t>2.E.5</t>
  </si>
  <si>
    <t>2.E.5 - Other electronics industry</t>
  </si>
  <si>
    <t>2.F - Product Uses as Substitutes for ODS</t>
  </si>
  <si>
    <t>2.F.1 - Refrigeration and Air conditioning</t>
  </si>
  <si>
    <t>2.F.2 - Foam Blowing Agents</t>
  </si>
  <si>
    <t>2.F.3 - Fire Protection</t>
  </si>
  <si>
    <t>2.F.4 - Aerosols</t>
  </si>
  <si>
    <t>2.F.5 - Solvents</t>
  </si>
  <si>
    <t>2.F.6 - Other Applications</t>
  </si>
  <si>
    <t>2.G - Other Product Manufacture and Use</t>
  </si>
  <si>
    <t>2.H - Other Industrial Process and Product Use</t>
  </si>
  <si>
    <t>3.A - Enteric Fermentation</t>
  </si>
  <si>
    <t>3.A.1 - Enteric Fermentation - Cattle</t>
  </si>
  <si>
    <t>3.A.2 - Enteric Fermentation - Sheep</t>
  </si>
  <si>
    <t>3.A.3 - Enteric Fermentation - Swine</t>
  </si>
  <si>
    <t>3.A.4 - Enteric Fermentation - Other livestock</t>
  </si>
  <si>
    <t>3.B - Manure Management</t>
  </si>
  <si>
    <t>3.B.1 - Manure Management - Cattle</t>
  </si>
  <si>
    <t>3.B.2 - Manure Management - Sheep</t>
  </si>
  <si>
    <t>3.B.3</t>
  </si>
  <si>
    <t>3.B.3 - Manure Management - Swine</t>
  </si>
  <si>
    <t>3.B.4</t>
  </si>
  <si>
    <t>3.B.4 - Manure Management - Other livestock</t>
  </si>
  <si>
    <t>3.B.5</t>
  </si>
  <si>
    <t>3.B.5 - Manure Management - Indirect N2O Emissions</t>
  </si>
  <si>
    <t>3.C</t>
  </si>
  <si>
    <t>3.C - Rice Cultivation</t>
  </si>
  <si>
    <t>3.C.1</t>
  </si>
  <si>
    <t>3.C.1 - Irrigated</t>
  </si>
  <si>
    <t>3.C.2</t>
  </si>
  <si>
    <t>3.C.2 - Rainfed</t>
  </si>
  <si>
    <t>3.C.3</t>
  </si>
  <si>
    <t>3.C.3 - Deep Water</t>
  </si>
  <si>
    <t>3.C.4</t>
  </si>
  <si>
    <t>3.C.4 - Other Rice Cultivation</t>
  </si>
  <si>
    <t>3.D - Agricultural Soils</t>
  </si>
  <si>
    <t>3.D.1 - Direct N2O emissions from managed soils</t>
  </si>
  <si>
    <t>3.D.2</t>
  </si>
  <si>
    <t>3.D.2 - Indirect N2O emissions from managed soils</t>
  </si>
  <si>
    <t>3.E</t>
  </si>
  <si>
    <t>3.E - Prescribed Burning of Savannas</t>
  </si>
  <si>
    <t>3.F - Field Burning of Agricultural Residues</t>
  </si>
  <si>
    <t>3.F.1</t>
  </si>
  <si>
    <t>3.F.1 - Cereals</t>
  </si>
  <si>
    <t>3.F.2</t>
  </si>
  <si>
    <t>3.F.2 - Pulses</t>
  </si>
  <si>
    <t>3.F.3</t>
  </si>
  <si>
    <t>3.F.3 - Tubers and roots</t>
  </si>
  <si>
    <t>3.F.4</t>
  </si>
  <si>
    <t>3.F.4 - Sugar cane</t>
  </si>
  <si>
    <t>3.F.5</t>
  </si>
  <si>
    <t>3.F.5 - Other Agricultural residues</t>
  </si>
  <si>
    <t>3.G - Liming</t>
  </si>
  <si>
    <t>3.H - Urea Application</t>
  </si>
  <si>
    <t>3.I</t>
  </si>
  <si>
    <t>3.I - Other Carbon-containing Fertilizers</t>
  </si>
  <si>
    <t>3.J</t>
  </si>
  <si>
    <t>3.J - Other agriculture emissions</t>
  </si>
  <si>
    <t>4.A - Forest Land</t>
  </si>
  <si>
    <t>4.A.1 - Forest Land remaining forest land</t>
  </si>
  <si>
    <t>4.A.2 - Land converted to forest land</t>
  </si>
  <si>
    <t>4.B - Cropland</t>
  </si>
  <si>
    <t>4.B.1 - Cropland remaining cropland</t>
  </si>
  <si>
    <t>4.B.2 - Land converted to cropland</t>
  </si>
  <si>
    <t>4.C - Grassland</t>
  </si>
  <si>
    <t>4.C.1 - Grassland remaining grassland</t>
  </si>
  <si>
    <t>4.C.2 - Land converted to grassland</t>
  </si>
  <si>
    <t>4.D - Wetlands</t>
  </si>
  <si>
    <t>4.D.1 - Wetlands remaining wetlands</t>
  </si>
  <si>
    <t>4.D.2 - Land converted to wetlands</t>
  </si>
  <si>
    <t>4.E - Settlements</t>
  </si>
  <si>
    <t>4.E.1</t>
  </si>
  <si>
    <t>4.E.1 - Settlements remaining settlements</t>
  </si>
  <si>
    <t>4.E.2</t>
  </si>
  <si>
    <t>4.E.2 - Land converted to settlements</t>
  </si>
  <si>
    <t>4.F - Other Land</t>
  </si>
  <si>
    <t>4.F.2 - Land converted to other land</t>
  </si>
  <si>
    <t>4.F.3</t>
  </si>
  <si>
    <t>4.F.3 4(III)  Direct N2O Emissions from N Mineralization/Immobilization</t>
  </si>
  <si>
    <t>4.F.4</t>
  </si>
  <si>
    <t>4.F.4 4(V)  Biomass Burning</t>
  </si>
  <si>
    <t>4.G - Harvested Wood Products</t>
  </si>
  <si>
    <t>4.H</t>
  </si>
  <si>
    <t>4.H - Other LULUCF</t>
  </si>
  <si>
    <t>5.A - Solid Waste Disposal</t>
  </si>
  <si>
    <t>5.A.1</t>
  </si>
  <si>
    <t>5.A.1 - Managed Waste Disposal Sites</t>
  </si>
  <si>
    <t>5.A.2</t>
  </si>
  <si>
    <t>5.A.2 - Unmanaged Waste Disposal Sites</t>
  </si>
  <si>
    <t>5.A.3</t>
  </si>
  <si>
    <t>5.A.3 - Uncategorized Waste Disposal Sites</t>
  </si>
  <si>
    <t>5.B - Biological Treatment of Solid Waste</t>
  </si>
  <si>
    <t>5.B.1</t>
  </si>
  <si>
    <t>5.B.1 - Waste Composting</t>
  </si>
  <si>
    <t>5.B.2</t>
  </si>
  <si>
    <t>5.B.2 - Anaerobic Digestion at Biogas Facilities</t>
  </si>
  <si>
    <t>5.C - Incineration and Open Burning of Waste</t>
  </si>
  <si>
    <t>5.C.1</t>
  </si>
  <si>
    <t>5.C.1 - Waste Incineration</t>
  </si>
  <si>
    <t>5.C.2</t>
  </si>
  <si>
    <t>5.C.2 - Open Burning of Waste</t>
  </si>
  <si>
    <t>5.D - Wastewater Treatment and Discharge</t>
  </si>
  <si>
    <t>5.D.1 - Domestic wastewater</t>
  </si>
  <si>
    <t>5.D.2 - Industrial wastewater</t>
  </si>
  <si>
    <t>5.D.3</t>
  </si>
  <si>
    <t>5.D.3 - Other Wastewater</t>
  </si>
  <si>
    <t>5.E</t>
  </si>
  <si>
    <t>5.E - Other Disposal</t>
  </si>
  <si>
    <t>5.F.1</t>
  </si>
  <si>
    <t>5.F.1 - Long-term Storage of C in Waste Disposal Sites</t>
  </si>
  <si>
    <t>5.F.2</t>
  </si>
  <si>
    <t>5.F.2 - Annual Change in Total Long-term C Storage</t>
  </si>
  <si>
    <t>5.F.3</t>
  </si>
  <si>
    <t>5.F.3 - Annual Change in Total Long-term C Storage in HWP Waste</t>
  </si>
  <si>
    <t>6 - Other Sector</t>
  </si>
  <si>
    <t>Sector code</t>
  </si>
  <si>
    <t>Sector name</t>
  </si>
  <si>
    <t>Livestock</t>
  </si>
  <si>
    <t>Crops</t>
  </si>
  <si>
    <t>Energy use</t>
  </si>
  <si>
    <t>Manufacturing industry</t>
  </si>
  <si>
    <t>Domestic aviation</t>
  </si>
  <si>
    <t>Passenger cars</t>
  </si>
  <si>
    <t>Light duty vehicles</t>
  </si>
  <si>
    <t>Heavy duty vehicles and buses</t>
  </si>
  <si>
    <t>Mopeds and motorcycles</t>
  </si>
  <si>
    <t>National navigation</t>
  </si>
  <si>
    <t>Other transportation</t>
  </si>
  <si>
    <t>Heavy duty vehicles and busses</t>
  </si>
  <si>
    <t>Moped and motorcycles</t>
  </si>
  <si>
    <t>Other road transport</t>
  </si>
  <si>
    <t>Other transport</t>
  </si>
  <si>
    <t>Extractive industry</t>
  </si>
  <si>
    <t>Exctractive industry</t>
  </si>
  <si>
    <t>2.(b)</t>
  </si>
  <si>
    <t>1A2gvii</t>
  </si>
  <si>
    <t>1A3aii(ii)</t>
  </si>
  <si>
    <t>Domestic aviation cruise (civil)</t>
  </si>
  <si>
    <t>1A3ai(ii)</t>
  </si>
  <si>
    <t>International aviation cruise (civil)</t>
  </si>
  <si>
    <t>1A3di(i)</t>
  </si>
  <si>
    <t>International maritime navigation</t>
  </si>
  <si>
    <t>2G</t>
  </si>
  <si>
    <t>2H3</t>
  </si>
  <si>
    <t>1A5c</t>
  </si>
  <si>
    <t>Multilateral operations</t>
  </si>
  <si>
    <t>Residential, commercial &amp; institutional</t>
  </si>
  <si>
    <t>Ferrous metal</t>
  </si>
  <si>
    <t>Refineries</t>
  </si>
  <si>
    <t>Fuel processing</t>
  </si>
  <si>
    <t>Electricity and heat production</t>
  </si>
  <si>
    <t>Other energy supply</t>
  </si>
  <si>
    <t>1.D.3</t>
  </si>
  <si>
    <t>1.D.3 - CO2 Emissions from Biomass</t>
  </si>
  <si>
    <t>1.D.4</t>
  </si>
  <si>
    <t>1.D.4 - CO2 Captured</t>
  </si>
  <si>
    <t>GNFR code</t>
  </si>
  <si>
    <t>A_PublicPower</t>
  </si>
  <si>
    <t>B_Industry</t>
  </si>
  <si>
    <t>I_Offroad</t>
  </si>
  <si>
    <t>H_Aviation</t>
  </si>
  <si>
    <t>F_RoadTransport</t>
  </si>
  <si>
    <t>G_Shipping</t>
  </si>
  <si>
    <t>C_OtherStationaryComb</t>
  </si>
  <si>
    <t>D_Fugitive</t>
  </si>
  <si>
    <t>E_Solvents</t>
  </si>
  <si>
    <t>K_AgriLivestock</t>
  </si>
  <si>
    <t>L_AgriOther</t>
  </si>
  <si>
    <t>J_Waste</t>
  </si>
  <si>
    <t>M_Other</t>
  </si>
  <si>
    <t>EEA sector</t>
  </si>
  <si>
    <t>EEA sub-sector</t>
  </si>
  <si>
    <t>1.A</t>
  </si>
  <si>
    <t>1.A - Fuel combustion activities</t>
  </si>
  <si>
    <t>EEA sectors</t>
  </si>
  <si>
    <t>EEA sub-sectors</t>
  </si>
  <si>
    <t>Extractive industries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</si>
</sst>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b/>
      <sz val="11"/>
      <color theme="1"/>
      <name val="Calibri"/>
      <family val="2"/>
      <scheme val="minor"/>
    </font>
    <font>
      <b/>
      <i/>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22"/>
      <name val="Calibri"/>
      <family val="2"/>
    </font>
    <font>
      <sz val="11"/>
      <color indexed="20"/>
      <name val="Calibri"/>
      <family val="2"/>
    </font>
    <font>
      <sz val="11"/>
      <color indexed="17"/>
      <name val="Calibri"/>
      <family val="2"/>
    </font>
    <font>
      <b/>
      <sz val="11"/>
      <color indexed="52"/>
      <name val="Calibri"/>
      <family val="2"/>
    </font>
    <font>
      <sz val="11"/>
      <color indexed="52"/>
      <name val="Calibri"/>
      <family val="2"/>
    </font>
    <font>
      <sz val="11"/>
      <color indexed="6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i/>
      <sz val="11"/>
      <color indexed="23"/>
      <name val="Calibri"/>
      <family val="2"/>
    </font>
    <font>
      <b/>
      <sz val="11"/>
      <color indexed="8"/>
      <name val="Calibri"/>
      <family val="2"/>
    </font>
    <font>
      <sz val="11"/>
      <color indexed="62"/>
      <name val="Calibri"/>
      <family val="2"/>
    </font>
    <font>
      <b/>
      <sz val="11"/>
      <color indexed="22"/>
      <name val="Calibri"/>
      <family val="2"/>
    </font>
    <font>
      <b/>
      <sz val="11"/>
      <color indexed="63"/>
      <name val="Calibri"/>
      <family val="2"/>
    </font>
    <font>
      <sz val="11"/>
      <color indexed="10"/>
      <name val="Calibri"/>
      <family val="2"/>
    </font>
    <font>
      <sz val="11"/>
      <color rgb="FF000000"/>
      <name val="Calibri"/>
      <family val="2"/>
    </font>
  </fonts>
  <fills count="17">
    <fill>
      <patternFill patternType="none"/>
    </fill>
    <fill>
      <patternFill patternType="gray125"/>
    </fill>
    <fill>
      <patternFill patternType="solid">
        <fgColor indexed="22"/>
        <bgColor indexed="31"/>
      </patternFill>
    </fill>
    <fill>
      <patternFill patternType="solid">
        <fgColor indexed="47"/>
        <bgColor indexed="41"/>
      </patternFill>
    </fill>
    <fill>
      <patternFill patternType="solid">
        <fgColor indexed="26"/>
        <bgColor indexed="43"/>
      </patternFill>
    </fill>
    <fill>
      <patternFill patternType="solid">
        <fgColor indexed="27"/>
        <bgColor indexed="42"/>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55"/>
        <bgColor indexed="24"/>
      </patternFill>
    </fill>
    <fill>
      <patternFill patternType="solid">
        <fgColor indexed="42"/>
        <bgColor indexed="27"/>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9">
    <xf numFmtId="0" fontId="0" fillId="0" borderId="0"/>
    <xf numFmtId="0" fontId="4"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2" borderId="0" applyNumberFormat="0" applyBorder="0" applyAlignment="0" applyProtection="0"/>
    <xf numFmtId="0" fontId="5" fillId="5"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 borderId="0" applyNumberFormat="0" applyBorder="0" applyAlignment="0" applyProtection="0"/>
    <xf numFmtId="0" fontId="6" fillId="9"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9" fillId="2" borderId="1" applyNumberFormat="0" applyAlignment="0" applyProtection="0"/>
    <xf numFmtId="0" fontId="19" fillId="15" borderId="2" applyNumberFormat="0" applyAlignment="0" applyProtection="0"/>
    <xf numFmtId="0" fontId="16" fillId="0" borderId="0" applyNumberFormat="0" applyFill="0" applyBorder="0" applyAlignment="0" applyProtection="0"/>
    <xf numFmtId="0" fontId="8" fillId="16"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8" fillId="3" borderId="1" applyNumberFormat="0" applyAlignment="0" applyProtection="0"/>
    <xf numFmtId="0" fontId="10" fillId="0" borderId="6" applyNumberFormat="0" applyFill="0" applyAlignment="0" applyProtection="0"/>
    <xf numFmtId="0" fontId="11" fillId="7" borderId="0" applyNumberFormat="0" applyBorder="0" applyAlignment="0" applyProtection="0"/>
    <xf numFmtId="0" fontId="4" fillId="4" borderId="7" applyNumberFormat="0" applyAlignment="0" applyProtection="0"/>
    <xf numFmtId="0" fontId="20" fillId="2" borderId="8" applyNumberFormat="0" applyAlignment="0" applyProtection="0"/>
    <xf numFmtId="0" fontId="12" fillId="0" borderId="0" applyNumberFormat="0" applyFill="0" applyBorder="0" applyAlignment="0" applyProtection="0"/>
    <xf numFmtId="0" fontId="17" fillId="0" borderId="9" applyNumberFormat="0" applyFill="0" applyAlignment="0" applyProtection="0"/>
    <xf numFmtId="0" fontId="21" fillId="0" borderId="0" applyNumberFormat="0" applyFill="0" applyBorder="0" applyAlignment="0" applyProtection="0"/>
    <xf numFmtId="0" fontId="3" fillId="0" borderId="0"/>
    <xf numFmtId="0" fontId="4"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2" borderId="0" applyNumberFormat="0" applyBorder="0" applyAlignment="0" applyProtection="0"/>
    <xf numFmtId="0" fontId="5" fillId="5"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 borderId="0" applyNumberFormat="0" applyBorder="0" applyAlignment="0" applyProtection="0"/>
    <xf numFmtId="0" fontId="6" fillId="9"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9" fillId="2" borderId="1" applyNumberFormat="0" applyAlignment="0" applyProtection="0"/>
    <xf numFmtId="0" fontId="19" fillId="15" borderId="2" applyNumberFormat="0" applyAlignment="0" applyProtection="0"/>
    <xf numFmtId="0" fontId="16" fillId="0" borderId="0" applyNumberFormat="0" applyFill="0" applyBorder="0" applyAlignment="0" applyProtection="0"/>
    <xf numFmtId="0" fontId="8" fillId="16"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8" fillId="3" borderId="1" applyNumberFormat="0" applyAlignment="0" applyProtection="0"/>
    <xf numFmtId="0" fontId="10" fillId="0" borderId="6" applyNumberFormat="0" applyFill="0" applyAlignment="0" applyProtection="0"/>
    <xf numFmtId="0" fontId="11" fillId="7" borderId="0" applyNumberFormat="0" applyBorder="0" applyAlignment="0" applyProtection="0"/>
    <xf numFmtId="0" fontId="4" fillId="4" borderId="7" applyNumberFormat="0" applyAlignment="0" applyProtection="0"/>
    <xf numFmtId="0" fontId="20" fillId="2" borderId="8" applyNumberFormat="0" applyAlignment="0" applyProtection="0"/>
    <xf numFmtId="0" fontId="12" fillId="0" borderId="0" applyNumberFormat="0" applyFill="0" applyBorder="0" applyAlignment="0" applyProtection="0"/>
    <xf numFmtId="0" fontId="17" fillId="0" borderId="9" applyNumberFormat="0" applyFill="0" applyAlignment="0" applyProtection="0"/>
    <xf numFmtId="0" fontId="21" fillId="0" borderId="0" applyNumberFormat="0" applyFill="0" applyBorder="0" applyAlignment="0" applyProtection="0"/>
    <xf numFmtId="0" fontId="3" fillId="0" borderId="0"/>
    <xf numFmtId="0" fontId="3" fillId="0" borderId="0"/>
    <xf numFmtId="0" fontId="4" fillId="0" borderId="0"/>
  </cellStyleXfs>
  <cellXfs count="38">
    <xf numFmtId="0" fontId="0" fillId="0" borderId="0" xfId="0"/>
    <xf numFmtId="0" fontId="1" fillId="0" borderId="0" xfId="0" applyFont="1"/>
    <xf numFmtId="0" fontId="0" fillId="0" borderId="0" xfId="0" applyFill="1"/>
    <xf numFmtId="0" fontId="2" fillId="0" borderId="0" xfId="0" applyFont="1" applyAlignment="1">
      <alignment wrapText="1"/>
    </xf>
    <xf numFmtId="0" fontId="0" fillId="0" borderId="0" xfId="0" applyFont="1" applyAlignment="1">
      <alignment wrapText="1"/>
    </xf>
    <xf numFmtId="0" fontId="0" fillId="0" borderId="15" xfId="0" applyFont="1" applyFill="1" applyBorder="1" applyAlignment="1">
      <alignment wrapText="1"/>
    </xf>
    <xf numFmtId="0" fontId="0" fillId="0" borderId="15" xfId="0" applyBorder="1"/>
    <xf numFmtId="0" fontId="0" fillId="0" borderId="16" xfId="0" applyBorder="1"/>
    <xf numFmtId="0" fontId="0" fillId="0" borderId="11" xfId="0" applyBorder="1"/>
    <xf numFmtId="0" fontId="0" fillId="0" borderId="12" xfId="0" applyBorder="1"/>
    <xf numFmtId="0" fontId="1" fillId="0" borderId="10" xfId="0" applyFont="1" applyBorder="1"/>
    <xf numFmtId="0" fontId="0" fillId="0" borderId="15" xfId="0" applyFill="1" applyBorder="1" applyAlignment="1">
      <alignment horizontal="left" vertical="center"/>
    </xf>
    <xf numFmtId="0" fontId="0" fillId="0" borderId="15" xfId="0" applyFill="1" applyBorder="1"/>
    <xf numFmtId="0" fontId="0" fillId="0" borderId="15" xfId="0" applyFill="1" applyBorder="1" applyAlignment="1">
      <alignment vertical="center"/>
    </xf>
    <xf numFmtId="0" fontId="1" fillId="0" borderId="13" xfId="0" applyFont="1" applyBorder="1" applyAlignment="1">
      <alignment wrapText="1"/>
    </xf>
    <xf numFmtId="0" fontId="1" fillId="0" borderId="10" xfId="0" applyFont="1" applyBorder="1" applyAlignment="1">
      <alignment wrapText="1"/>
    </xf>
    <xf numFmtId="0" fontId="0" fillId="0" borderId="16" xfId="0" applyFill="1" applyBorder="1"/>
    <xf numFmtId="0" fontId="1" fillId="0" borderId="10" xfId="0" applyFont="1" applyFill="1" applyBorder="1" applyAlignment="1">
      <alignment wrapText="1"/>
    </xf>
    <xf numFmtId="0" fontId="0" fillId="0" borderId="0" xfId="0" applyBorder="1"/>
    <xf numFmtId="0" fontId="1" fillId="0" borderId="10" xfId="0" applyFont="1" applyFill="1" applyBorder="1"/>
    <xf numFmtId="0" fontId="0" fillId="0" borderId="15"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1" fillId="0" borderId="14" xfId="0" applyFont="1" applyFill="1" applyBorder="1" applyAlignment="1">
      <alignment wrapText="1"/>
    </xf>
    <xf numFmtId="0" fontId="0" fillId="0" borderId="14" xfId="0" applyFont="1" applyFill="1" applyBorder="1" applyAlignment="1">
      <alignment wrapText="1"/>
    </xf>
    <xf numFmtId="0" fontId="0" fillId="0" borderId="0" xfId="0" applyNumberFormat="1" applyFill="1"/>
    <xf numFmtId="0" fontId="0" fillId="0" borderId="16" xfId="0" applyFill="1" applyBorder="1" applyAlignment="1">
      <alignment vertical="center"/>
    </xf>
    <xf numFmtId="0" fontId="22" fillId="0" borderId="15" xfId="0" applyFont="1" applyFill="1" applyBorder="1"/>
    <xf numFmtId="0" fontId="22" fillId="0" borderId="15" xfId="0" applyFont="1" applyFill="1" applyBorder="1" applyAlignment="1">
      <alignment vertical="center"/>
    </xf>
    <xf numFmtId="0" fontId="0" fillId="0" borderId="0" xfId="0" applyFill="1" applyBorder="1"/>
    <xf numFmtId="0" fontId="0" fillId="0" borderId="16" xfId="0" applyFill="1" applyBorder="1" applyAlignment="1">
      <alignment horizontal="left" vertical="center"/>
    </xf>
    <xf numFmtId="0" fontId="0" fillId="0" borderId="15" xfId="0" applyFont="1" applyFill="1" applyBorder="1" applyAlignment="1">
      <alignment vertical="center" wrapText="1"/>
    </xf>
    <xf numFmtId="0" fontId="0" fillId="0" borderId="0" xfId="0" applyFont="1" applyFill="1" applyAlignment="1">
      <alignment wrapText="1"/>
    </xf>
    <xf numFmtId="0" fontId="0" fillId="0" borderId="11" xfId="0" applyFill="1" applyBorder="1"/>
    <xf numFmtId="0" fontId="0" fillId="0" borderId="11" xfId="0" applyFont="1" applyBorder="1" applyAlignment="1">
      <alignment wrapText="1"/>
    </xf>
    <xf numFmtId="0" fontId="0" fillId="0" borderId="14" xfId="0" applyBorder="1"/>
    <xf numFmtId="0" fontId="0" fillId="0" borderId="14"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15" xfId="0" applyFont="1" applyFill="1" applyBorder="1" applyAlignment="1">
      <alignment vertical="center" wrapText="1"/>
    </xf>
  </cellXfs>
  <cellStyles count="89">
    <cellStyle name="20% - Accent1 2" xfId="45"/>
    <cellStyle name="20% - Accent1 3" xfId="2"/>
    <cellStyle name="20% - Accent2 2" xfId="46"/>
    <cellStyle name="20% - Accent2 3" xfId="3"/>
    <cellStyle name="20% - Accent3 2" xfId="47"/>
    <cellStyle name="20% - Accent3 3" xfId="4"/>
    <cellStyle name="20% - Accent4 2" xfId="48"/>
    <cellStyle name="20% - Accent4 3" xfId="5"/>
    <cellStyle name="20% - Accent5 2" xfId="49"/>
    <cellStyle name="20% - Accent5 3" xfId="6"/>
    <cellStyle name="20% - Accent6 2" xfId="50"/>
    <cellStyle name="20% - Accent6 3" xfId="7"/>
    <cellStyle name="40% - Accent1 2" xfId="51"/>
    <cellStyle name="40% - Accent1 3" xfId="8"/>
    <cellStyle name="40% - Accent2 2" xfId="52"/>
    <cellStyle name="40% - Accent2 3" xfId="9"/>
    <cellStyle name="40% - Accent3 2" xfId="53"/>
    <cellStyle name="40% - Accent3 3" xfId="10"/>
    <cellStyle name="40% - Accent4 2" xfId="54"/>
    <cellStyle name="40% - Accent4 3" xfId="11"/>
    <cellStyle name="40% - Accent5 2" xfId="55"/>
    <cellStyle name="40% - Accent5 3" xfId="12"/>
    <cellStyle name="40% - Accent6 2" xfId="56"/>
    <cellStyle name="40% - Accent6 3" xfId="13"/>
    <cellStyle name="60% - Accent1 2" xfId="57"/>
    <cellStyle name="60% - Accent1 3" xfId="14"/>
    <cellStyle name="60% - Accent2 2" xfId="58"/>
    <cellStyle name="60% - Accent2 3" xfId="15"/>
    <cellStyle name="60% - Accent3 2" xfId="59"/>
    <cellStyle name="60% - Accent3 3" xfId="16"/>
    <cellStyle name="60% - Accent4 2" xfId="60"/>
    <cellStyle name="60% - Accent4 3" xfId="17"/>
    <cellStyle name="60% - Accent5 2" xfId="61"/>
    <cellStyle name="60% - Accent5 3" xfId="18"/>
    <cellStyle name="60% - Accent6 2" xfId="62"/>
    <cellStyle name="60% - Accent6 3" xfId="19"/>
    <cellStyle name="Accent1 2" xfId="63"/>
    <cellStyle name="Accent1 3" xfId="20"/>
    <cellStyle name="Accent2 2" xfId="64"/>
    <cellStyle name="Accent2 3" xfId="21"/>
    <cellStyle name="Accent3 2" xfId="65"/>
    <cellStyle name="Accent3 3" xfId="22"/>
    <cellStyle name="Accent4 2" xfId="66"/>
    <cellStyle name="Accent4 3" xfId="23"/>
    <cellStyle name="Accent5 2" xfId="67"/>
    <cellStyle name="Accent5 3" xfId="24"/>
    <cellStyle name="Accent6 2" xfId="68"/>
    <cellStyle name="Accent6 3" xfId="25"/>
    <cellStyle name="Bad 2" xfId="69"/>
    <cellStyle name="Bad 3" xfId="26"/>
    <cellStyle name="Calculation 2" xfId="70"/>
    <cellStyle name="Calculation 3" xfId="27"/>
    <cellStyle name="Check Cell 2" xfId="71"/>
    <cellStyle name="Check Cell 3" xfId="28"/>
    <cellStyle name="Explanatory Text 2" xfId="72"/>
    <cellStyle name="Explanatory Text 3" xfId="29"/>
    <cellStyle name="Good 2" xfId="73"/>
    <cellStyle name="Good 3" xfId="30"/>
    <cellStyle name="Heading 1 2" xfId="74"/>
    <cellStyle name="Heading 1 3" xfId="31"/>
    <cellStyle name="Heading 2 2" xfId="75"/>
    <cellStyle name="Heading 2 3" xfId="32"/>
    <cellStyle name="Heading 3 2" xfId="76"/>
    <cellStyle name="Heading 3 3" xfId="33"/>
    <cellStyle name="Heading 4 2" xfId="77"/>
    <cellStyle name="Heading 4 3" xfId="34"/>
    <cellStyle name="Input 2" xfId="78"/>
    <cellStyle name="Input 3" xfId="35"/>
    <cellStyle name="Linked Cell 2" xfId="79"/>
    <cellStyle name="Linked Cell 3" xfId="36"/>
    <cellStyle name="Neutral 2" xfId="80"/>
    <cellStyle name="Neutral 3" xfId="37"/>
    <cellStyle name="Normal" xfId="0" builtinId="0"/>
    <cellStyle name="Normal 2" xfId="44"/>
    <cellStyle name="Normal 3" xfId="43"/>
    <cellStyle name="Normal 4" xfId="86"/>
    <cellStyle name="Normal 5" xfId="87"/>
    <cellStyle name="Normal 6" xfId="1"/>
    <cellStyle name="Note 2" xfId="81"/>
    <cellStyle name="Note 3" xfId="38"/>
    <cellStyle name="Output 2" xfId="82"/>
    <cellStyle name="Output 3" xfId="39"/>
    <cellStyle name="Standard 2" xfId="88"/>
    <cellStyle name="Title 2" xfId="83"/>
    <cellStyle name="Title 3" xfId="40"/>
    <cellStyle name="Total 2" xfId="84"/>
    <cellStyle name="Total 3" xfId="41"/>
    <cellStyle name="Warning Text 2" xfId="85"/>
    <cellStyle name="Warning Text 3" xfId="42"/>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2"/>
  <sheetViews>
    <sheetView tabSelected="1" zoomScaleNormal="100" workbookViewId="0">
      <selection activeCell="A35" sqref="A35"/>
    </sheetView>
  </sheetViews>
  <sheetFormatPr defaultRowHeight="15" x14ac:dyDescent="0.25"/>
  <cols>
    <col min="1" max="1" width="27.28515625" style="31" customWidth="1"/>
    <col min="2" max="2" width="29.7109375" style="31" customWidth="1"/>
    <col min="3" max="16384" width="9.140625" style="4"/>
  </cols>
  <sheetData>
    <row r="1" spans="1:2" s="3" customFormat="1" ht="15.75" thickBot="1" x14ac:dyDescent="0.3">
      <c r="A1" s="17" t="s">
        <v>1775</v>
      </c>
      <c r="B1" s="22" t="s">
        <v>1776</v>
      </c>
    </row>
    <row r="2" spans="1:2" s="3" customFormat="1" x14ac:dyDescent="0.25">
      <c r="A2" s="35" t="s">
        <v>4</v>
      </c>
      <c r="B2" s="23" t="s">
        <v>1749</v>
      </c>
    </row>
    <row r="3" spans="1:2" s="3" customFormat="1" x14ac:dyDescent="0.25">
      <c r="A3" s="36"/>
      <c r="B3" s="5" t="s">
        <v>1750</v>
      </c>
    </row>
    <row r="4" spans="1:2" s="3" customFormat="1" x14ac:dyDescent="0.25">
      <c r="A4" s="36"/>
      <c r="B4" s="20" t="s">
        <v>1751</v>
      </c>
    </row>
    <row r="5" spans="1:2" x14ac:dyDescent="0.25">
      <c r="A5" s="36"/>
      <c r="B5" s="20" t="s">
        <v>1752</v>
      </c>
    </row>
    <row r="6" spans="1:2" x14ac:dyDescent="0.25">
      <c r="A6" s="20" t="s">
        <v>1733</v>
      </c>
      <c r="B6" s="20" t="s">
        <v>1733</v>
      </c>
    </row>
    <row r="7" spans="1:2" x14ac:dyDescent="0.25">
      <c r="A7" s="37" t="s">
        <v>1721</v>
      </c>
      <c r="B7" s="5" t="s">
        <v>1748</v>
      </c>
    </row>
    <row r="8" spans="1:2" x14ac:dyDescent="0.25">
      <c r="A8" s="37"/>
      <c r="B8" s="5" t="s">
        <v>334</v>
      </c>
    </row>
    <row r="9" spans="1:2" x14ac:dyDescent="0.25">
      <c r="A9" s="37"/>
      <c r="B9" s="5" t="s">
        <v>1425</v>
      </c>
    </row>
    <row r="10" spans="1:2" x14ac:dyDescent="0.25">
      <c r="A10" s="37"/>
      <c r="B10" s="5" t="s">
        <v>9</v>
      </c>
    </row>
    <row r="11" spans="1:2" x14ac:dyDescent="0.25">
      <c r="A11" s="37"/>
      <c r="B11" s="5" t="s">
        <v>1424</v>
      </c>
    </row>
    <row r="12" spans="1:2" x14ac:dyDescent="0.25">
      <c r="A12" s="37"/>
      <c r="B12" s="5" t="s">
        <v>10</v>
      </c>
    </row>
    <row r="13" spans="1:2" x14ac:dyDescent="0.25">
      <c r="A13" s="37"/>
      <c r="B13" s="5" t="s">
        <v>11</v>
      </c>
    </row>
    <row r="14" spans="1:2" x14ac:dyDescent="0.25">
      <c r="A14" s="36" t="s">
        <v>2</v>
      </c>
      <c r="B14" s="5" t="s">
        <v>1317</v>
      </c>
    </row>
    <row r="15" spans="1:2" x14ac:dyDescent="0.25">
      <c r="A15" s="36"/>
      <c r="B15" s="5" t="s">
        <v>1426</v>
      </c>
    </row>
    <row r="16" spans="1:2" x14ac:dyDescent="0.25">
      <c r="A16" s="36" t="s">
        <v>5</v>
      </c>
      <c r="B16" s="5" t="s">
        <v>1723</v>
      </c>
    </row>
    <row r="17" spans="1:2" x14ac:dyDescent="0.25">
      <c r="A17" s="36"/>
      <c r="B17" s="5" t="s">
        <v>1724</v>
      </c>
    </row>
    <row r="18" spans="1:2" x14ac:dyDescent="0.25">
      <c r="A18" s="36"/>
      <c r="B18" s="5" t="s">
        <v>1725</v>
      </c>
    </row>
    <row r="19" spans="1:2" x14ac:dyDescent="0.25">
      <c r="A19" s="36"/>
      <c r="B19" s="5" t="s">
        <v>1726</v>
      </c>
    </row>
    <row r="20" spans="1:2" x14ac:dyDescent="0.25">
      <c r="A20" s="36"/>
      <c r="B20" s="5" t="s">
        <v>1731</v>
      </c>
    </row>
    <row r="21" spans="1:2" x14ac:dyDescent="0.25">
      <c r="A21" s="36"/>
      <c r="B21" s="30" t="s">
        <v>1722</v>
      </c>
    </row>
    <row r="22" spans="1:2" x14ac:dyDescent="0.25">
      <c r="A22" s="36"/>
      <c r="B22" s="30" t="s">
        <v>1727</v>
      </c>
    </row>
    <row r="23" spans="1:2" x14ac:dyDescent="0.25">
      <c r="A23" s="36"/>
      <c r="B23" s="30" t="s">
        <v>21</v>
      </c>
    </row>
    <row r="24" spans="1:2" x14ac:dyDescent="0.25">
      <c r="A24" s="36"/>
      <c r="B24" s="30" t="s">
        <v>1732</v>
      </c>
    </row>
    <row r="25" spans="1:2" x14ac:dyDescent="0.25">
      <c r="A25" s="36"/>
      <c r="B25" s="30" t="s">
        <v>6</v>
      </c>
    </row>
    <row r="26" spans="1:2" x14ac:dyDescent="0.25">
      <c r="A26" s="36"/>
      <c r="B26" s="30" t="s">
        <v>7</v>
      </c>
    </row>
    <row r="27" spans="1:2" ht="30" x14ac:dyDescent="0.25">
      <c r="A27" s="5" t="s">
        <v>1747</v>
      </c>
      <c r="B27" s="5" t="s">
        <v>1747</v>
      </c>
    </row>
    <row r="28" spans="1:2" x14ac:dyDescent="0.25">
      <c r="A28" s="36" t="s">
        <v>1</v>
      </c>
      <c r="B28" s="5" t="s">
        <v>1718</v>
      </c>
    </row>
    <row r="29" spans="1:2" x14ac:dyDescent="0.25">
      <c r="A29" s="36"/>
      <c r="B29" s="5" t="s">
        <v>1719</v>
      </c>
    </row>
    <row r="30" spans="1:2" x14ac:dyDescent="0.25">
      <c r="A30" s="36"/>
      <c r="B30" s="5" t="s">
        <v>1720</v>
      </c>
    </row>
    <row r="31" spans="1:2" x14ac:dyDescent="0.25">
      <c r="A31" s="30" t="s">
        <v>8</v>
      </c>
      <c r="B31" s="30" t="s">
        <v>8</v>
      </c>
    </row>
    <row r="32" spans="1:2" ht="15.75" thickBot="1" x14ac:dyDescent="0.3">
      <c r="A32" s="21" t="s">
        <v>3</v>
      </c>
      <c r="B32" s="21" t="s">
        <v>3</v>
      </c>
    </row>
  </sheetData>
  <sheetProtection sort="0" autoFilter="0" pivotTables="0"/>
  <autoFilter ref="A1:B1"/>
  <mergeCells count="5">
    <mergeCell ref="A2:A5"/>
    <mergeCell ref="A28:A30"/>
    <mergeCell ref="A7:A13"/>
    <mergeCell ref="A14:A15"/>
    <mergeCell ref="A16:A26"/>
  </mergeCells>
  <conditionalFormatting sqref="B60:B1048576 B1:B5 B7:B8">
    <cfRule type="colorScale" priority="39">
      <colorScale>
        <cfvo type="min"/>
        <cfvo type="max"/>
        <color theme="9" tint="-0.249977111117893"/>
        <color theme="9" tint="0.79998168889431442"/>
      </colorScale>
    </cfRule>
    <cfRule type="colorScale" priority="40">
      <colorScale>
        <cfvo type="min"/>
        <cfvo type="max"/>
        <color rgb="FFFCFCFF"/>
        <color rgb="FF63BE7B"/>
      </colorScale>
    </cfRule>
  </conditionalFormatting>
  <conditionalFormatting sqref="B12">
    <cfRule type="colorScale" priority="25">
      <colorScale>
        <cfvo type="min"/>
        <cfvo type="max"/>
        <color theme="9" tint="-0.249977111117893"/>
        <color theme="9" tint="0.79998168889431442"/>
      </colorScale>
    </cfRule>
    <cfRule type="colorScale" priority="26">
      <colorScale>
        <cfvo type="min"/>
        <cfvo type="max"/>
        <color rgb="FFFCFCFF"/>
        <color rgb="FF63BE7B"/>
      </colorScale>
    </cfRule>
  </conditionalFormatting>
  <conditionalFormatting sqref="B11">
    <cfRule type="colorScale" priority="23">
      <colorScale>
        <cfvo type="min"/>
        <cfvo type="max"/>
        <color theme="9" tint="-0.249977111117893"/>
        <color theme="9" tint="0.79998168889431442"/>
      </colorScale>
    </cfRule>
    <cfRule type="colorScale" priority="24">
      <colorScale>
        <cfvo type="min"/>
        <cfvo type="max"/>
        <color rgb="FFFCFCFF"/>
        <color rgb="FF63BE7B"/>
      </colorScale>
    </cfRule>
  </conditionalFormatting>
  <conditionalFormatting sqref="B10">
    <cfRule type="colorScale" priority="21">
      <colorScale>
        <cfvo type="min"/>
        <cfvo type="max"/>
        <color theme="9" tint="-0.249977111117893"/>
        <color theme="9" tint="0.79998168889431442"/>
      </colorScale>
    </cfRule>
    <cfRule type="colorScale" priority="22">
      <colorScale>
        <cfvo type="min"/>
        <cfvo type="max"/>
        <color rgb="FFFCFCFF"/>
        <color rgb="FF63BE7B"/>
      </colorScale>
    </cfRule>
  </conditionalFormatting>
  <conditionalFormatting sqref="B9">
    <cfRule type="colorScale" priority="19">
      <colorScale>
        <cfvo type="min"/>
        <cfvo type="max"/>
        <color theme="9" tint="-0.249977111117893"/>
        <color theme="9" tint="0.79998168889431442"/>
      </colorScale>
    </cfRule>
    <cfRule type="colorScale" priority="20">
      <colorScale>
        <cfvo type="min"/>
        <cfvo type="max"/>
        <color rgb="FFFCFCFF"/>
        <color rgb="FF63BE7B"/>
      </colorScale>
    </cfRule>
  </conditionalFormatting>
  <conditionalFormatting sqref="B13">
    <cfRule type="colorScale" priority="15">
      <colorScale>
        <cfvo type="min"/>
        <cfvo type="max"/>
        <color theme="9" tint="-0.249977111117893"/>
        <color theme="9" tint="0.79998168889431442"/>
      </colorScale>
    </cfRule>
    <cfRule type="colorScale" priority="16">
      <colorScale>
        <cfvo type="min"/>
        <cfvo type="max"/>
        <color rgb="FFFCFCFF"/>
        <color rgb="FF63BE7B"/>
      </colorScale>
    </cfRule>
  </conditionalFormatting>
  <pageMargins left="0.7" right="0.7" top="0.75" bottom="0.75" header="0.3" footer="0.3"/>
  <pageSetup paperSize="9"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257"/>
  <sheetViews>
    <sheetView zoomScaleNormal="100" workbookViewId="0">
      <selection activeCell="G101" sqref="G101"/>
    </sheetView>
  </sheetViews>
  <sheetFormatPr defaultRowHeight="15" x14ac:dyDescent="0.25"/>
  <cols>
    <col min="1" max="1" width="12.7109375" customWidth="1"/>
    <col min="2" max="2" width="71" customWidth="1"/>
    <col min="3" max="3" width="23" style="2" customWidth="1"/>
    <col min="4" max="4" width="25.7109375" style="2" customWidth="1"/>
  </cols>
  <sheetData>
    <row r="1" spans="1:4" ht="15.75" thickBot="1" x14ac:dyDescent="0.3">
      <c r="A1" s="14" t="s">
        <v>1716</v>
      </c>
      <c r="B1" s="15" t="s">
        <v>1717</v>
      </c>
      <c r="C1" s="17" t="s">
        <v>1771</v>
      </c>
      <c r="D1" s="17" t="s">
        <v>1772</v>
      </c>
    </row>
    <row r="2" spans="1:4" x14ac:dyDescent="0.25">
      <c r="A2" s="33" t="s">
        <v>1773</v>
      </c>
      <c r="B2" s="33" t="s">
        <v>1774</v>
      </c>
      <c r="C2" s="34" t="s">
        <v>14</v>
      </c>
      <c r="D2" s="34" t="s">
        <v>14</v>
      </c>
    </row>
    <row r="3" spans="1:4" x14ac:dyDescent="0.25">
      <c r="A3" s="6" t="s">
        <v>12</v>
      </c>
      <c r="B3" s="8" t="s">
        <v>1516</v>
      </c>
      <c r="C3" s="11" t="s">
        <v>4</v>
      </c>
      <c r="D3" s="11" t="s">
        <v>14</v>
      </c>
    </row>
    <row r="4" spans="1:4" x14ac:dyDescent="0.25">
      <c r="A4" s="6" t="s">
        <v>1517</v>
      </c>
      <c r="B4" s="8" t="s">
        <v>1518</v>
      </c>
      <c r="C4" s="11" t="s">
        <v>4</v>
      </c>
      <c r="D4" s="12" t="s">
        <v>1751</v>
      </c>
    </row>
    <row r="5" spans="1:4" x14ac:dyDescent="0.25">
      <c r="A5" s="6" t="s">
        <v>1519</v>
      </c>
      <c r="B5" s="8" t="s">
        <v>1520</v>
      </c>
      <c r="C5" s="11" t="s">
        <v>4</v>
      </c>
      <c r="D5" s="12" t="s">
        <v>1749</v>
      </c>
    </row>
    <row r="6" spans="1:4" x14ac:dyDescent="0.25">
      <c r="A6" s="6" t="s">
        <v>1521</v>
      </c>
      <c r="B6" s="32" t="s">
        <v>1522</v>
      </c>
      <c r="C6" s="11" t="s">
        <v>4</v>
      </c>
      <c r="D6" s="12" t="s">
        <v>1750</v>
      </c>
    </row>
    <row r="7" spans="1:4" x14ac:dyDescent="0.25">
      <c r="A7" s="6" t="s">
        <v>15</v>
      </c>
      <c r="B7" s="8" t="s">
        <v>1523</v>
      </c>
      <c r="C7" s="13" t="s">
        <v>1721</v>
      </c>
      <c r="D7" s="13" t="s">
        <v>14</v>
      </c>
    </row>
    <row r="8" spans="1:4" x14ac:dyDescent="0.25">
      <c r="A8" s="6" t="s">
        <v>1429</v>
      </c>
      <c r="B8" s="8" t="s">
        <v>1524</v>
      </c>
      <c r="C8" s="13" t="s">
        <v>1721</v>
      </c>
      <c r="D8" s="12" t="s">
        <v>1748</v>
      </c>
    </row>
    <row r="9" spans="1:4" x14ac:dyDescent="0.25">
      <c r="A9" s="6" t="s">
        <v>1430</v>
      </c>
      <c r="B9" s="8" t="s">
        <v>1525</v>
      </c>
      <c r="C9" s="13" t="s">
        <v>1721</v>
      </c>
      <c r="D9" s="12" t="s">
        <v>334</v>
      </c>
    </row>
    <row r="10" spans="1:4" x14ac:dyDescent="0.25">
      <c r="A10" s="6" t="s">
        <v>1431</v>
      </c>
      <c r="B10" s="8" t="s">
        <v>1526</v>
      </c>
      <c r="C10" s="13" t="s">
        <v>1721</v>
      </c>
      <c r="D10" s="12" t="s">
        <v>9</v>
      </c>
    </row>
    <row r="11" spans="1:4" x14ac:dyDescent="0.25">
      <c r="A11" s="6" t="s">
        <v>1432</v>
      </c>
      <c r="B11" s="8" t="s">
        <v>1527</v>
      </c>
      <c r="C11" s="13" t="s">
        <v>1721</v>
      </c>
      <c r="D11" s="12" t="s">
        <v>1424</v>
      </c>
    </row>
    <row r="12" spans="1:4" x14ac:dyDescent="0.25">
      <c r="A12" s="6" t="s">
        <v>1433</v>
      </c>
      <c r="B12" s="8" t="s">
        <v>1528</v>
      </c>
      <c r="C12" s="13" t="s">
        <v>1721</v>
      </c>
      <c r="D12" s="12" t="s">
        <v>10</v>
      </c>
    </row>
    <row r="13" spans="1:4" x14ac:dyDescent="0.25">
      <c r="A13" s="6" t="s">
        <v>1434</v>
      </c>
      <c r="B13" s="8" t="s">
        <v>1529</v>
      </c>
      <c r="C13" s="13" t="s">
        <v>1721</v>
      </c>
      <c r="D13" s="12" t="s">
        <v>1425</v>
      </c>
    </row>
    <row r="14" spans="1:4" x14ac:dyDescent="0.25">
      <c r="A14" s="6" t="s">
        <v>1530</v>
      </c>
      <c r="B14" s="8" t="s">
        <v>1531</v>
      </c>
      <c r="C14" s="13" t="s">
        <v>1721</v>
      </c>
      <c r="D14" s="12" t="s">
        <v>11</v>
      </c>
    </row>
    <row r="15" spans="1:4" x14ac:dyDescent="0.25">
      <c r="A15" s="6" t="s">
        <v>1435</v>
      </c>
      <c r="B15" s="8" t="s">
        <v>1532</v>
      </c>
      <c r="C15" s="12" t="s">
        <v>5</v>
      </c>
      <c r="D15" s="12" t="s">
        <v>14</v>
      </c>
    </row>
    <row r="16" spans="1:4" x14ac:dyDescent="0.25">
      <c r="A16" s="6" t="s">
        <v>17</v>
      </c>
      <c r="B16" s="8" t="s">
        <v>1533</v>
      </c>
      <c r="C16" s="12" t="s">
        <v>5</v>
      </c>
      <c r="D16" s="12" t="s">
        <v>1722</v>
      </c>
    </row>
    <row r="17" spans="1:4" x14ac:dyDescent="0.25">
      <c r="A17" s="6" t="s">
        <v>16</v>
      </c>
      <c r="B17" s="8" t="s">
        <v>1534</v>
      </c>
      <c r="C17" s="12" t="s">
        <v>5</v>
      </c>
      <c r="D17" s="12" t="s">
        <v>14</v>
      </c>
    </row>
    <row r="18" spans="1:4" x14ac:dyDescent="0.25">
      <c r="A18" s="6" t="s">
        <v>1436</v>
      </c>
      <c r="B18" s="8" t="s">
        <v>1535</v>
      </c>
      <c r="C18" s="12" t="s">
        <v>5</v>
      </c>
      <c r="D18" s="12" t="s">
        <v>1723</v>
      </c>
    </row>
    <row r="19" spans="1:4" x14ac:dyDescent="0.25">
      <c r="A19" s="6" t="s">
        <v>1437</v>
      </c>
      <c r="B19" s="8" t="s">
        <v>1536</v>
      </c>
      <c r="C19" s="12" t="s">
        <v>5</v>
      </c>
      <c r="D19" s="12" t="s">
        <v>1724</v>
      </c>
    </row>
    <row r="20" spans="1:4" x14ac:dyDescent="0.25">
      <c r="A20" s="6" t="s">
        <v>1438</v>
      </c>
      <c r="B20" s="8" t="s">
        <v>1537</v>
      </c>
      <c r="C20" s="12" t="s">
        <v>5</v>
      </c>
      <c r="D20" s="12" t="s">
        <v>1725</v>
      </c>
    </row>
    <row r="21" spans="1:4" x14ac:dyDescent="0.25">
      <c r="A21" s="6" t="s">
        <v>1439</v>
      </c>
      <c r="B21" s="8" t="s">
        <v>1538</v>
      </c>
      <c r="C21" s="12" t="s">
        <v>5</v>
      </c>
      <c r="D21" s="12" t="s">
        <v>1726</v>
      </c>
    </row>
    <row r="22" spans="1:4" x14ac:dyDescent="0.25">
      <c r="A22" s="6" t="s">
        <v>1440</v>
      </c>
      <c r="B22" s="8" t="s">
        <v>1539</v>
      </c>
      <c r="C22" s="12" t="s">
        <v>5</v>
      </c>
      <c r="D22" s="12" t="s">
        <v>1731</v>
      </c>
    </row>
    <row r="23" spans="1:4" x14ac:dyDescent="0.25">
      <c r="A23" s="6" t="s">
        <v>18</v>
      </c>
      <c r="B23" s="8" t="s">
        <v>1540</v>
      </c>
      <c r="C23" s="12" t="s">
        <v>5</v>
      </c>
      <c r="D23" s="12" t="s">
        <v>21</v>
      </c>
    </row>
    <row r="24" spans="1:4" x14ac:dyDescent="0.25">
      <c r="A24" s="6" t="s">
        <v>19</v>
      </c>
      <c r="B24" s="8" t="s">
        <v>1541</v>
      </c>
      <c r="C24" s="12" t="s">
        <v>5</v>
      </c>
      <c r="D24" s="12" t="s">
        <v>1727</v>
      </c>
    </row>
    <row r="25" spans="1:4" x14ac:dyDescent="0.25">
      <c r="A25" s="6" t="s">
        <v>20</v>
      </c>
      <c r="B25" s="8" t="s">
        <v>1542</v>
      </c>
      <c r="C25" s="12" t="s">
        <v>5</v>
      </c>
      <c r="D25" s="12" t="s">
        <v>1732</v>
      </c>
    </row>
    <row r="26" spans="1:4" x14ac:dyDescent="0.25">
      <c r="A26" s="6" t="s">
        <v>1441</v>
      </c>
      <c r="B26" s="8" t="s">
        <v>1543</v>
      </c>
      <c r="C26" s="12" t="s">
        <v>1747</v>
      </c>
      <c r="D26" s="12" t="s">
        <v>14</v>
      </c>
    </row>
    <row r="27" spans="1:4" x14ac:dyDescent="0.25">
      <c r="A27" s="6" t="s">
        <v>24</v>
      </c>
      <c r="B27" s="8" t="s">
        <v>1544</v>
      </c>
      <c r="C27" s="12" t="s">
        <v>1747</v>
      </c>
      <c r="D27" s="12" t="s">
        <v>1747</v>
      </c>
    </row>
    <row r="28" spans="1:4" x14ac:dyDescent="0.25">
      <c r="A28" s="6" t="s">
        <v>25</v>
      </c>
      <c r="B28" s="8" t="s">
        <v>1545</v>
      </c>
      <c r="C28" s="12" t="s">
        <v>1747</v>
      </c>
      <c r="D28" s="12" t="s">
        <v>1747</v>
      </c>
    </row>
    <row r="29" spans="1:4" x14ac:dyDescent="0.25">
      <c r="A29" s="6" t="s">
        <v>1546</v>
      </c>
      <c r="B29" s="8" t="s">
        <v>1547</v>
      </c>
      <c r="C29" s="13" t="s">
        <v>1</v>
      </c>
      <c r="D29" s="12" t="s">
        <v>1720</v>
      </c>
    </row>
    <row r="30" spans="1:4" x14ac:dyDescent="0.25">
      <c r="A30" s="6" t="s">
        <v>26</v>
      </c>
      <c r="B30" s="8" t="s">
        <v>1548</v>
      </c>
      <c r="C30" s="12" t="s">
        <v>1747</v>
      </c>
      <c r="D30" s="12" t="s">
        <v>14</v>
      </c>
    </row>
    <row r="31" spans="1:4" x14ac:dyDescent="0.25">
      <c r="A31" s="6" t="s">
        <v>1442</v>
      </c>
      <c r="B31" s="8" t="s">
        <v>1549</v>
      </c>
      <c r="C31" s="12" t="s">
        <v>1747</v>
      </c>
      <c r="D31" s="12" t="s">
        <v>1747</v>
      </c>
    </row>
    <row r="32" spans="1:4" x14ac:dyDescent="0.25">
      <c r="A32" s="6" t="s">
        <v>1443</v>
      </c>
      <c r="B32" s="8" t="s">
        <v>1550</v>
      </c>
      <c r="C32" s="12" t="s">
        <v>5</v>
      </c>
      <c r="D32" s="12" t="s">
        <v>1732</v>
      </c>
    </row>
    <row r="33" spans="1:4" x14ac:dyDescent="0.25">
      <c r="A33" s="6" t="s">
        <v>13</v>
      </c>
      <c r="B33" s="8" t="s">
        <v>1551</v>
      </c>
      <c r="C33" s="11" t="s">
        <v>1777</v>
      </c>
      <c r="D33" s="12" t="s">
        <v>14</v>
      </c>
    </row>
    <row r="34" spans="1:4" x14ac:dyDescent="0.25">
      <c r="A34" s="6" t="s">
        <v>1444</v>
      </c>
      <c r="B34" s="8" t="s">
        <v>1552</v>
      </c>
      <c r="C34" s="11" t="s">
        <v>1777</v>
      </c>
      <c r="D34" s="11" t="s">
        <v>1777</v>
      </c>
    </row>
    <row r="35" spans="1:4" x14ac:dyDescent="0.25">
      <c r="A35" s="6" t="s">
        <v>1445</v>
      </c>
      <c r="B35" s="8" t="s">
        <v>1553</v>
      </c>
      <c r="C35" s="11" t="s">
        <v>1777</v>
      </c>
      <c r="D35" s="11" t="s">
        <v>1777</v>
      </c>
    </row>
    <row r="36" spans="1:4" x14ac:dyDescent="0.25">
      <c r="A36" s="6" t="s">
        <v>27</v>
      </c>
      <c r="B36" s="8" t="s">
        <v>1554</v>
      </c>
      <c r="C36" s="11" t="s">
        <v>4</v>
      </c>
      <c r="D36" s="12" t="s">
        <v>1752</v>
      </c>
    </row>
    <row r="37" spans="1:4" x14ac:dyDescent="0.25">
      <c r="A37" s="6" t="s">
        <v>1555</v>
      </c>
      <c r="B37" s="8" t="s">
        <v>1556</v>
      </c>
      <c r="C37" s="12" t="s">
        <v>5</v>
      </c>
      <c r="D37" s="12" t="s">
        <v>14</v>
      </c>
    </row>
    <row r="38" spans="1:4" x14ac:dyDescent="0.25">
      <c r="A38" s="6" t="s">
        <v>22</v>
      </c>
      <c r="B38" s="8" t="s">
        <v>1557</v>
      </c>
      <c r="C38" s="12" t="s">
        <v>5</v>
      </c>
      <c r="D38" s="13" t="s">
        <v>6</v>
      </c>
    </row>
    <row r="39" spans="1:4" x14ac:dyDescent="0.25">
      <c r="A39" s="6" t="s">
        <v>23</v>
      </c>
      <c r="B39" s="8" t="s">
        <v>1558</v>
      </c>
      <c r="C39" s="12" t="s">
        <v>5</v>
      </c>
      <c r="D39" s="13" t="s">
        <v>7</v>
      </c>
    </row>
    <row r="40" spans="1:4" x14ac:dyDescent="0.25">
      <c r="A40" s="6" t="s">
        <v>1559</v>
      </c>
      <c r="B40" s="8" t="s">
        <v>1560</v>
      </c>
      <c r="C40" s="12" t="s">
        <v>5</v>
      </c>
      <c r="D40" s="12" t="s">
        <v>1728</v>
      </c>
    </row>
    <row r="41" spans="1:4" x14ac:dyDescent="0.25">
      <c r="A41" s="6" t="s">
        <v>1753</v>
      </c>
      <c r="B41" s="8" t="s">
        <v>1754</v>
      </c>
      <c r="C41" s="12" t="s">
        <v>4</v>
      </c>
      <c r="D41" s="12" t="s">
        <v>1752</v>
      </c>
    </row>
    <row r="42" spans="1:4" x14ac:dyDescent="0.25">
      <c r="A42" s="6" t="s">
        <v>1755</v>
      </c>
      <c r="B42" s="8" t="s">
        <v>1756</v>
      </c>
      <c r="C42" s="12" t="s">
        <v>4</v>
      </c>
      <c r="D42" s="12" t="s">
        <v>1752</v>
      </c>
    </row>
    <row r="43" spans="1:4" x14ac:dyDescent="0.25">
      <c r="A43" s="6" t="s">
        <v>1446</v>
      </c>
      <c r="B43" s="8" t="s">
        <v>1561</v>
      </c>
      <c r="C43" s="13" t="s">
        <v>1721</v>
      </c>
      <c r="D43" s="12" t="s">
        <v>1425</v>
      </c>
    </row>
    <row r="44" spans="1:4" x14ac:dyDescent="0.25">
      <c r="A44" s="6" t="s">
        <v>1447</v>
      </c>
      <c r="B44" s="8" t="s">
        <v>1562</v>
      </c>
      <c r="C44" s="13" t="s">
        <v>1721</v>
      </c>
      <c r="D44" s="12" t="s">
        <v>1425</v>
      </c>
    </row>
    <row r="45" spans="1:4" x14ac:dyDescent="0.25">
      <c r="A45" s="6" t="s">
        <v>1448</v>
      </c>
      <c r="B45" s="8" t="s">
        <v>1563</v>
      </c>
      <c r="C45" s="13" t="s">
        <v>1721</v>
      </c>
      <c r="D45" s="12" t="s">
        <v>1425</v>
      </c>
    </row>
    <row r="46" spans="1:4" x14ac:dyDescent="0.25">
      <c r="A46" s="6" t="s">
        <v>1449</v>
      </c>
      <c r="B46" s="8" t="s">
        <v>1564</v>
      </c>
      <c r="C46" s="13" t="s">
        <v>1721</v>
      </c>
      <c r="D46" s="12" t="s">
        <v>1425</v>
      </c>
    </row>
    <row r="47" spans="1:4" x14ac:dyDescent="0.25">
      <c r="A47" s="6" t="s">
        <v>1565</v>
      </c>
      <c r="B47" s="8" t="s">
        <v>1566</v>
      </c>
      <c r="C47" s="13" t="s">
        <v>1721</v>
      </c>
      <c r="D47" s="12" t="s">
        <v>1425</v>
      </c>
    </row>
    <row r="48" spans="1:4" x14ac:dyDescent="0.25">
      <c r="A48" s="6" t="s">
        <v>1450</v>
      </c>
      <c r="B48" s="8" t="s">
        <v>1567</v>
      </c>
      <c r="C48" s="13" t="s">
        <v>1721</v>
      </c>
      <c r="D48" s="12" t="s">
        <v>9</v>
      </c>
    </row>
    <row r="49" spans="1:4" x14ac:dyDescent="0.25">
      <c r="A49" s="6" t="s">
        <v>1451</v>
      </c>
      <c r="B49" s="8" t="s">
        <v>1568</v>
      </c>
      <c r="C49" s="13" t="s">
        <v>1721</v>
      </c>
      <c r="D49" s="12" t="s">
        <v>9</v>
      </c>
    </row>
    <row r="50" spans="1:4" x14ac:dyDescent="0.25">
      <c r="A50" s="6" t="s">
        <v>1458</v>
      </c>
      <c r="B50" s="8" t="s">
        <v>1569</v>
      </c>
      <c r="C50" s="13" t="s">
        <v>1721</v>
      </c>
      <c r="D50" s="12" t="s">
        <v>9</v>
      </c>
    </row>
    <row r="51" spans="1:4" x14ac:dyDescent="0.25">
      <c r="A51" s="6" t="s">
        <v>1452</v>
      </c>
      <c r="B51" s="8" t="s">
        <v>1570</v>
      </c>
      <c r="C51" s="13" t="s">
        <v>1721</v>
      </c>
      <c r="D51" s="12" t="s">
        <v>9</v>
      </c>
    </row>
    <row r="52" spans="1:4" x14ac:dyDescent="0.25">
      <c r="A52" s="6" t="s">
        <v>1453</v>
      </c>
      <c r="B52" s="8" t="s">
        <v>1571</v>
      </c>
      <c r="C52" s="13" t="s">
        <v>1721</v>
      </c>
      <c r="D52" s="12" t="s">
        <v>9</v>
      </c>
    </row>
    <row r="53" spans="1:4" x14ac:dyDescent="0.25">
      <c r="A53" s="6" t="s">
        <v>1572</v>
      </c>
      <c r="B53" s="8" t="s">
        <v>1573</v>
      </c>
      <c r="C53" s="13" t="s">
        <v>1721</v>
      </c>
      <c r="D53" s="12" t="s">
        <v>9</v>
      </c>
    </row>
    <row r="54" spans="1:4" x14ac:dyDescent="0.25">
      <c r="A54" s="6" t="s">
        <v>1574</v>
      </c>
      <c r="B54" s="8" t="s">
        <v>1575</v>
      </c>
      <c r="C54" s="13" t="s">
        <v>1721</v>
      </c>
      <c r="D54" s="12" t="s">
        <v>9</v>
      </c>
    </row>
    <row r="55" spans="1:4" x14ac:dyDescent="0.25">
      <c r="A55" s="6" t="s">
        <v>1454</v>
      </c>
      <c r="B55" s="8" t="s">
        <v>1576</v>
      </c>
      <c r="C55" s="13" t="s">
        <v>1721</v>
      </c>
      <c r="D55" s="12" t="s">
        <v>9</v>
      </c>
    </row>
    <row r="56" spans="1:4" x14ac:dyDescent="0.25">
      <c r="A56" s="6" t="s">
        <v>1455</v>
      </c>
      <c r="B56" s="8" t="s">
        <v>1577</v>
      </c>
      <c r="C56" s="13" t="s">
        <v>1721</v>
      </c>
      <c r="D56" s="12" t="s">
        <v>9</v>
      </c>
    </row>
    <row r="57" spans="1:4" x14ac:dyDescent="0.25">
      <c r="A57" s="6" t="s">
        <v>1456</v>
      </c>
      <c r="B57" s="8" t="s">
        <v>1578</v>
      </c>
      <c r="C57" s="13" t="s">
        <v>1721</v>
      </c>
      <c r="D57" s="12" t="s">
        <v>9</v>
      </c>
    </row>
    <row r="58" spans="1:4" x14ac:dyDescent="0.25">
      <c r="A58" s="6" t="s">
        <v>1457</v>
      </c>
      <c r="B58" s="8" t="s">
        <v>1579</v>
      </c>
      <c r="C58" s="13" t="s">
        <v>1721</v>
      </c>
      <c r="D58" s="12" t="s">
        <v>9</v>
      </c>
    </row>
    <row r="59" spans="1:4" x14ac:dyDescent="0.25">
      <c r="A59" s="6" t="s">
        <v>1459</v>
      </c>
      <c r="B59" s="8" t="s">
        <v>1580</v>
      </c>
      <c r="C59" s="13" t="s">
        <v>1721</v>
      </c>
      <c r="D59" s="12" t="s">
        <v>14</v>
      </c>
    </row>
    <row r="60" spans="1:4" x14ac:dyDescent="0.25">
      <c r="A60" s="6" t="s">
        <v>1460</v>
      </c>
      <c r="B60" s="8" t="s">
        <v>1581</v>
      </c>
      <c r="C60" s="13" t="s">
        <v>1721</v>
      </c>
      <c r="D60" s="12" t="s">
        <v>1748</v>
      </c>
    </row>
    <row r="61" spans="1:4" x14ac:dyDescent="0.25">
      <c r="A61" s="6" t="s">
        <v>1461</v>
      </c>
      <c r="B61" s="8" t="s">
        <v>1582</v>
      </c>
      <c r="C61" s="13" t="s">
        <v>1721</v>
      </c>
      <c r="D61" s="12" t="s">
        <v>1748</v>
      </c>
    </row>
    <row r="62" spans="1:4" x14ac:dyDescent="0.25">
      <c r="A62" s="6" t="s">
        <v>1583</v>
      </c>
      <c r="B62" s="8" t="s">
        <v>1584</v>
      </c>
      <c r="C62" s="13" t="s">
        <v>1721</v>
      </c>
      <c r="D62" s="12" t="s">
        <v>334</v>
      </c>
    </row>
    <row r="63" spans="1:4" x14ac:dyDescent="0.25">
      <c r="A63" s="6" t="s">
        <v>1462</v>
      </c>
      <c r="B63" s="8" t="s">
        <v>1585</v>
      </c>
      <c r="C63" s="13" t="s">
        <v>1721</v>
      </c>
      <c r="D63" s="12" t="s">
        <v>334</v>
      </c>
    </row>
    <row r="64" spans="1:4" x14ac:dyDescent="0.25">
      <c r="A64" s="6" t="s">
        <v>1463</v>
      </c>
      <c r="B64" s="8" t="s">
        <v>1586</v>
      </c>
      <c r="C64" s="13" t="s">
        <v>1721</v>
      </c>
      <c r="D64" s="12" t="s">
        <v>334</v>
      </c>
    </row>
    <row r="65" spans="1:4" x14ac:dyDescent="0.25">
      <c r="A65" s="6" t="s">
        <v>1464</v>
      </c>
      <c r="B65" s="8" t="s">
        <v>1587</v>
      </c>
      <c r="C65" s="13" t="s">
        <v>1721</v>
      </c>
      <c r="D65" s="12" t="s">
        <v>334</v>
      </c>
    </row>
    <row r="66" spans="1:4" x14ac:dyDescent="0.25">
      <c r="A66" s="6" t="s">
        <v>1465</v>
      </c>
      <c r="B66" s="8" t="s">
        <v>1588</v>
      </c>
      <c r="C66" s="13" t="s">
        <v>1721</v>
      </c>
      <c r="D66" s="12" t="s">
        <v>334</v>
      </c>
    </row>
    <row r="67" spans="1:4" x14ac:dyDescent="0.25">
      <c r="A67" s="6" t="s">
        <v>1466</v>
      </c>
      <c r="B67" s="8" t="s">
        <v>1589</v>
      </c>
      <c r="C67" s="13" t="s">
        <v>1721</v>
      </c>
      <c r="D67" s="12" t="s">
        <v>11</v>
      </c>
    </row>
    <row r="68" spans="1:4" x14ac:dyDescent="0.25">
      <c r="A68" s="6" t="s">
        <v>1467</v>
      </c>
      <c r="B68" s="8" t="s">
        <v>1590</v>
      </c>
      <c r="C68" s="13" t="s">
        <v>1721</v>
      </c>
      <c r="D68" s="12" t="s">
        <v>11</v>
      </c>
    </row>
    <row r="69" spans="1:4" x14ac:dyDescent="0.25">
      <c r="A69" s="6" t="s">
        <v>1468</v>
      </c>
      <c r="B69" s="8" t="s">
        <v>1591</v>
      </c>
      <c r="C69" s="13" t="s">
        <v>1721</v>
      </c>
      <c r="D69" s="12" t="s">
        <v>11</v>
      </c>
    </row>
    <row r="70" spans="1:4" x14ac:dyDescent="0.25">
      <c r="A70" s="6" t="s">
        <v>1469</v>
      </c>
      <c r="B70" s="8" t="s">
        <v>1592</v>
      </c>
      <c r="C70" s="13" t="s">
        <v>1721</v>
      </c>
      <c r="D70" s="12" t="s">
        <v>11</v>
      </c>
    </row>
    <row r="71" spans="1:4" x14ac:dyDescent="0.25">
      <c r="A71" s="6" t="s">
        <v>1470</v>
      </c>
      <c r="B71" s="8" t="s">
        <v>1593</v>
      </c>
      <c r="C71" s="13" t="s">
        <v>1721</v>
      </c>
      <c r="D71" s="12" t="s">
        <v>11</v>
      </c>
    </row>
    <row r="72" spans="1:4" x14ac:dyDescent="0.25">
      <c r="A72" s="6" t="s">
        <v>1471</v>
      </c>
      <c r="B72" s="8" t="s">
        <v>1594</v>
      </c>
      <c r="C72" s="13" t="s">
        <v>1721</v>
      </c>
      <c r="D72" s="12" t="s">
        <v>11</v>
      </c>
    </row>
    <row r="73" spans="1:4" x14ac:dyDescent="0.25">
      <c r="A73" s="6" t="s">
        <v>1595</v>
      </c>
      <c r="B73" s="8" t="s">
        <v>1596</v>
      </c>
      <c r="C73" s="13" t="s">
        <v>1721</v>
      </c>
      <c r="D73" s="12" t="s">
        <v>11</v>
      </c>
    </row>
    <row r="74" spans="1:4" x14ac:dyDescent="0.25">
      <c r="A74" s="6" t="s">
        <v>1597</v>
      </c>
      <c r="B74" s="8" t="s">
        <v>1598</v>
      </c>
      <c r="C74" s="13" t="s">
        <v>1721</v>
      </c>
      <c r="D74" s="12" t="s">
        <v>11</v>
      </c>
    </row>
    <row r="75" spans="1:4" x14ac:dyDescent="0.25">
      <c r="A75" s="6" t="s">
        <v>1599</v>
      </c>
      <c r="B75" s="8" t="s">
        <v>1600</v>
      </c>
      <c r="C75" s="13" t="s">
        <v>1721</v>
      </c>
      <c r="D75" s="12" t="s">
        <v>11</v>
      </c>
    </row>
    <row r="76" spans="1:4" x14ac:dyDescent="0.25">
      <c r="A76" s="6" t="s">
        <v>1601</v>
      </c>
      <c r="B76" s="8" t="s">
        <v>1602</v>
      </c>
      <c r="C76" s="13" t="s">
        <v>1721</v>
      </c>
      <c r="D76" s="12" t="s">
        <v>11</v>
      </c>
    </row>
    <row r="77" spans="1:4" x14ac:dyDescent="0.25">
      <c r="A77" s="6" t="s">
        <v>1472</v>
      </c>
      <c r="B77" s="8" t="s">
        <v>1603</v>
      </c>
      <c r="C77" s="13" t="s">
        <v>1721</v>
      </c>
      <c r="D77" s="12" t="s">
        <v>11</v>
      </c>
    </row>
    <row r="78" spans="1:4" x14ac:dyDescent="0.25">
      <c r="A78" s="6" t="s">
        <v>1473</v>
      </c>
      <c r="B78" s="8" t="s">
        <v>1604</v>
      </c>
      <c r="C78" s="13" t="s">
        <v>1721</v>
      </c>
      <c r="D78" s="12" t="s">
        <v>11</v>
      </c>
    </row>
    <row r="79" spans="1:4" x14ac:dyDescent="0.25">
      <c r="A79" s="6" t="s">
        <v>1474</v>
      </c>
      <c r="B79" s="8" t="s">
        <v>1605</v>
      </c>
      <c r="C79" s="13" t="s">
        <v>1721</v>
      </c>
      <c r="D79" s="12" t="s">
        <v>11</v>
      </c>
    </row>
    <row r="80" spans="1:4" x14ac:dyDescent="0.25">
      <c r="A80" s="6" t="s">
        <v>1475</v>
      </c>
      <c r="B80" s="8" t="s">
        <v>1606</v>
      </c>
      <c r="C80" s="13" t="s">
        <v>1721</v>
      </c>
      <c r="D80" s="12" t="s">
        <v>11</v>
      </c>
    </row>
    <row r="81" spans="1:4" x14ac:dyDescent="0.25">
      <c r="A81" s="6" t="s">
        <v>1476</v>
      </c>
      <c r="B81" s="8" t="s">
        <v>1607</v>
      </c>
      <c r="C81" s="13" t="s">
        <v>1721</v>
      </c>
      <c r="D81" s="12" t="s">
        <v>11</v>
      </c>
    </row>
    <row r="82" spans="1:4" x14ac:dyDescent="0.25">
      <c r="A82" s="6" t="s">
        <v>1477</v>
      </c>
      <c r="B82" s="8" t="s">
        <v>1608</v>
      </c>
      <c r="C82" s="13" t="s">
        <v>1721</v>
      </c>
      <c r="D82" s="12" t="s">
        <v>11</v>
      </c>
    </row>
    <row r="83" spans="1:4" x14ac:dyDescent="0.25">
      <c r="A83" s="6" t="s">
        <v>1478</v>
      </c>
      <c r="B83" s="8" t="s">
        <v>1609</v>
      </c>
      <c r="C83" s="13" t="s">
        <v>1721</v>
      </c>
      <c r="D83" s="12" t="s">
        <v>11</v>
      </c>
    </row>
    <row r="84" spans="1:4" x14ac:dyDescent="0.25">
      <c r="A84" s="6" t="s">
        <v>1479</v>
      </c>
      <c r="B84" s="8" t="s">
        <v>1610</v>
      </c>
      <c r="C84" s="13" t="s">
        <v>1721</v>
      </c>
      <c r="D84" s="12" t="s">
        <v>11</v>
      </c>
    </row>
    <row r="85" spans="1:4" x14ac:dyDescent="0.25">
      <c r="A85" s="6" t="s">
        <v>1480</v>
      </c>
      <c r="B85" s="8" t="s">
        <v>1611</v>
      </c>
      <c r="C85" s="13" t="s">
        <v>1721</v>
      </c>
      <c r="D85" s="12" t="s">
        <v>11</v>
      </c>
    </row>
    <row r="86" spans="1:4" x14ac:dyDescent="0.25">
      <c r="A86" s="6" t="s">
        <v>1481</v>
      </c>
      <c r="B86" s="8" t="s">
        <v>1612</v>
      </c>
      <c r="C86" s="13" t="s">
        <v>1</v>
      </c>
      <c r="D86" s="12" t="s">
        <v>1718</v>
      </c>
    </row>
    <row r="87" spans="1:4" x14ac:dyDescent="0.25">
      <c r="A87" s="6" t="s">
        <v>1482</v>
      </c>
      <c r="B87" s="8" t="s">
        <v>1613</v>
      </c>
      <c r="C87" s="13" t="s">
        <v>1</v>
      </c>
      <c r="D87" s="12" t="s">
        <v>1718</v>
      </c>
    </row>
    <row r="88" spans="1:4" x14ac:dyDescent="0.25">
      <c r="A88" s="6" t="s">
        <v>1483</v>
      </c>
      <c r="B88" s="8" t="s">
        <v>1614</v>
      </c>
      <c r="C88" s="13" t="s">
        <v>1</v>
      </c>
      <c r="D88" s="12" t="s">
        <v>1718</v>
      </c>
    </row>
    <row r="89" spans="1:4" x14ac:dyDescent="0.25">
      <c r="A89" s="6" t="s">
        <v>1484</v>
      </c>
      <c r="B89" s="8" t="s">
        <v>1615</v>
      </c>
      <c r="C89" s="13" t="s">
        <v>1</v>
      </c>
      <c r="D89" s="12" t="s">
        <v>1718</v>
      </c>
    </row>
    <row r="90" spans="1:4" x14ac:dyDescent="0.25">
      <c r="A90" s="6" t="s">
        <v>1485</v>
      </c>
      <c r="B90" s="8" t="s">
        <v>1616</v>
      </c>
      <c r="C90" s="13" t="s">
        <v>1</v>
      </c>
      <c r="D90" s="12" t="s">
        <v>1718</v>
      </c>
    </row>
    <row r="91" spans="1:4" x14ac:dyDescent="0.25">
      <c r="A91" s="6" t="s">
        <v>1486</v>
      </c>
      <c r="B91" s="8" t="s">
        <v>1617</v>
      </c>
      <c r="C91" s="13" t="s">
        <v>1</v>
      </c>
      <c r="D91" s="12" t="s">
        <v>1718</v>
      </c>
    </row>
    <row r="92" spans="1:4" x14ac:dyDescent="0.25">
      <c r="A92" s="6" t="s">
        <v>1487</v>
      </c>
      <c r="B92" s="32" t="s">
        <v>1618</v>
      </c>
      <c r="C92" s="13" t="s">
        <v>1</v>
      </c>
      <c r="D92" s="12" t="s">
        <v>1718</v>
      </c>
    </row>
    <row r="93" spans="1:4" x14ac:dyDescent="0.25">
      <c r="A93" s="6" t="s">
        <v>1488</v>
      </c>
      <c r="B93" s="32" t="s">
        <v>1619</v>
      </c>
      <c r="C93" s="13" t="s">
        <v>1</v>
      </c>
      <c r="D93" s="12" t="s">
        <v>1718</v>
      </c>
    </row>
    <row r="94" spans="1:4" x14ac:dyDescent="0.25">
      <c r="A94" s="6" t="s">
        <v>1620</v>
      </c>
      <c r="B94" s="32" t="s">
        <v>1621</v>
      </c>
      <c r="C94" s="13" t="s">
        <v>1</v>
      </c>
      <c r="D94" s="12" t="s">
        <v>1718</v>
      </c>
    </row>
    <row r="95" spans="1:4" x14ac:dyDescent="0.25">
      <c r="A95" s="6" t="s">
        <v>1622</v>
      </c>
      <c r="B95" s="32" t="s">
        <v>1623</v>
      </c>
      <c r="C95" s="13" t="s">
        <v>1</v>
      </c>
      <c r="D95" s="12" t="s">
        <v>1718</v>
      </c>
    </row>
    <row r="96" spans="1:4" x14ac:dyDescent="0.25">
      <c r="A96" s="6" t="s">
        <v>1624</v>
      </c>
      <c r="B96" s="8" t="s">
        <v>1625</v>
      </c>
      <c r="C96" s="13" t="s">
        <v>1</v>
      </c>
      <c r="D96" s="12" t="s">
        <v>1718</v>
      </c>
    </row>
    <row r="97" spans="1:4" x14ac:dyDescent="0.25">
      <c r="A97" s="6" t="s">
        <v>1626</v>
      </c>
      <c r="B97" s="8" t="s">
        <v>1627</v>
      </c>
      <c r="C97" s="13" t="s">
        <v>1</v>
      </c>
      <c r="D97" s="12" t="s">
        <v>1719</v>
      </c>
    </row>
    <row r="98" spans="1:4" x14ac:dyDescent="0.25">
      <c r="A98" s="6" t="s">
        <v>1628</v>
      </c>
      <c r="B98" s="8" t="s">
        <v>1629</v>
      </c>
      <c r="C98" s="13" t="s">
        <v>1</v>
      </c>
      <c r="D98" s="12" t="s">
        <v>1719</v>
      </c>
    </row>
    <row r="99" spans="1:4" x14ac:dyDescent="0.25">
      <c r="A99" s="6" t="s">
        <v>1630</v>
      </c>
      <c r="B99" s="8" t="s">
        <v>1631</v>
      </c>
      <c r="C99" s="13" t="s">
        <v>1</v>
      </c>
      <c r="D99" s="12" t="s">
        <v>1719</v>
      </c>
    </row>
    <row r="100" spans="1:4" x14ac:dyDescent="0.25">
      <c r="A100" s="6" t="s">
        <v>1632</v>
      </c>
      <c r="B100" s="8" t="s">
        <v>1633</v>
      </c>
      <c r="C100" s="13" t="s">
        <v>1</v>
      </c>
      <c r="D100" s="12" t="s">
        <v>1719</v>
      </c>
    </row>
    <row r="101" spans="1:4" x14ac:dyDescent="0.25">
      <c r="A101" s="6" t="s">
        <v>1634</v>
      </c>
      <c r="B101" s="8" t="s">
        <v>1635</v>
      </c>
      <c r="C101" s="13" t="s">
        <v>1</v>
      </c>
      <c r="D101" s="12" t="s">
        <v>1719</v>
      </c>
    </row>
    <row r="102" spans="1:4" x14ac:dyDescent="0.25">
      <c r="A102" s="6" t="s">
        <v>1489</v>
      </c>
      <c r="B102" s="8" t="s">
        <v>1636</v>
      </c>
      <c r="C102" s="13" t="s">
        <v>1</v>
      </c>
      <c r="D102" s="12" t="s">
        <v>1719</v>
      </c>
    </row>
    <row r="103" spans="1:4" x14ac:dyDescent="0.25">
      <c r="A103" s="6" t="s">
        <v>1490</v>
      </c>
      <c r="B103" s="8" t="s">
        <v>1637</v>
      </c>
      <c r="C103" s="13" t="s">
        <v>1</v>
      </c>
      <c r="D103" s="12" t="s">
        <v>1719</v>
      </c>
    </row>
    <row r="104" spans="1:4" x14ac:dyDescent="0.25">
      <c r="A104" s="6" t="s">
        <v>1638</v>
      </c>
      <c r="B104" s="8" t="s">
        <v>1639</v>
      </c>
      <c r="C104" s="13" t="s">
        <v>1</v>
      </c>
      <c r="D104" s="12" t="s">
        <v>1719</v>
      </c>
    </row>
    <row r="105" spans="1:4" x14ac:dyDescent="0.25">
      <c r="A105" s="6" t="s">
        <v>1640</v>
      </c>
      <c r="B105" s="8" t="s">
        <v>1641</v>
      </c>
      <c r="C105" s="13" t="s">
        <v>1</v>
      </c>
      <c r="D105" s="12" t="s">
        <v>1719</v>
      </c>
    </row>
    <row r="106" spans="1:4" x14ac:dyDescent="0.25">
      <c r="A106" s="6" t="s">
        <v>1491</v>
      </c>
      <c r="B106" s="8" t="s">
        <v>1642</v>
      </c>
      <c r="C106" s="13" t="s">
        <v>1</v>
      </c>
      <c r="D106" s="12" t="s">
        <v>1719</v>
      </c>
    </row>
    <row r="107" spans="1:4" x14ac:dyDescent="0.25">
      <c r="A107" s="6" t="s">
        <v>1643</v>
      </c>
      <c r="B107" s="8" t="s">
        <v>1644</v>
      </c>
      <c r="C107" s="13" t="s">
        <v>1</v>
      </c>
      <c r="D107" s="12" t="s">
        <v>1719</v>
      </c>
    </row>
    <row r="108" spans="1:4" x14ac:dyDescent="0.25">
      <c r="A108" s="6" t="s">
        <v>1645</v>
      </c>
      <c r="B108" s="8" t="s">
        <v>1646</v>
      </c>
      <c r="C108" s="13" t="s">
        <v>1</v>
      </c>
      <c r="D108" s="12" t="s">
        <v>1719</v>
      </c>
    </row>
    <row r="109" spans="1:4" x14ac:dyDescent="0.25">
      <c r="A109" s="6" t="s">
        <v>1647</v>
      </c>
      <c r="B109" s="8" t="s">
        <v>1648</v>
      </c>
      <c r="C109" s="13" t="s">
        <v>1</v>
      </c>
      <c r="D109" s="12" t="s">
        <v>1719</v>
      </c>
    </row>
    <row r="110" spans="1:4" x14ac:dyDescent="0.25">
      <c r="A110" s="6" t="s">
        <v>1649</v>
      </c>
      <c r="B110" s="8" t="s">
        <v>1650</v>
      </c>
      <c r="C110" s="13" t="s">
        <v>1</v>
      </c>
      <c r="D110" s="12" t="s">
        <v>1719</v>
      </c>
    </row>
    <row r="111" spans="1:4" x14ac:dyDescent="0.25">
      <c r="A111" s="6" t="s">
        <v>1651</v>
      </c>
      <c r="B111" s="8" t="s">
        <v>1652</v>
      </c>
      <c r="C111" s="13" t="s">
        <v>1</v>
      </c>
      <c r="D111" s="12" t="s">
        <v>1719</v>
      </c>
    </row>
    <row r="112" spans="1:4" x14ac:dyDescent="0.25">
      <c r="A112" s="6" t="s">
        <v>1492</v>
      </c>
      <c r="B112" s="8" t="s">
        <v>1653</v>
      </c>
      <c r="C112" s="13" t="s">
        <v>1</v>
      </c>
      <c r="D112" s="12" t="s">
        <v>1719</v>
      </c>
    </row>
    <row r="113" spans="1:4" x14ac:dyDescent="0.25">
      <c r="A113" s="6" t="s">
        <v>1493</v>
      </c>
      <c r="B113" s="8" t="s">
        <v>1654</v>
      </c>
      <c r="C113" s="13" t="s">
        <v>1</v>
      </c>
      <c r="D113" s="12" t="s">
        <v>1719</v>
      </c>
    </row>
    <row r="114" spans="1:4" x14ac:dyDescent="0.25">
      <c r="A114" s="6" t="s">
        <v>1655</v>
      </c>
      <c r="B114" s="8" t="s">
        <v>1656</v>
      </c>
      <c r="C114" s="13" t="s">
        <v>1</v>
      </c>
      <c r="D114" s="12" t="s">
        <v>1719</v>
      </c>
    </row>
    <row r="115" spans="1:4" x14ac:dyDescent="0.25">
      <c r="A115" s="6" t="s">
        <v>1657</v>
      </c>
      <c r="B115" s="8" t="s">
        <v>1658</v>
      </c>
      <c r="C115" s="13" t="s">
        <v>1</v>
      </c>
      <c r="D115" s="12" t="s">
        <v>1719</v>
      </c>
    </row>
    <row r="116" spans="1:4" x14ac:dyDescent="0.25">
      <c r="A116" s="6" t="s">
        <v>1494</v>
      </c>
      <c r="B116" s="8" t="s">
        <v>1659</v>
      </c>
      <c r="C116" s="13" t="s">
        <v>8</v>
      </c>
      <c r="D116" s="13" t="s">
        <v>8</v>
      </c>
    </row>
    <row r="117" spans="1:4" x14ac:dyDescent="0.25">
      <c r="A117" s="6" t="s">
        <v>1495</v>
      </c>
      <c r="B117" s="8" t="s">
        <v>1660</v>
      </c>
      <c r="C117" s="13" t="s">
        <v>8</v>
      </c>
      <c r="D117" s="13" t="s">
        <v>8</v>
      </c>
    </row>
    <row r="118" spans="1:4" x14ac:dyDescent="0.25">
      <c r="A118" s="6" t="s">
        <v>1496</v>
      </c>
      <c r="B118" s="8" t="s">
        <v>1661</v>
      </c>
      <c r="C118" s="13" t="s">
        <v>8</v>
      </c>
      <c r="D118" s="13" t="s">
        <v>8</v>
      </c>
    </row>
    <row r="119" spans="1:4" x14ac:dyDescent="0.25">
      <c r="A119" s="6" t="s">
        <v>1497</v>
      </c>
      <c r="B119" s="8" t="s">
        <v>1662</v>
      </c>
      <c r="C119" s="13" t="s">
        <v>8</v>
      </c>
      <c r="D119" s="13" t="s">
        <v>8</v>
      </c>
    </row>
    <row r="120" spans="1:4" x14ac:dyDescent="0.25">
      <c r="A120" s="6" t="s">
        <v>1498</v>
      </c>
      <c r="B120" s="8" t="s">
        <v>1663</v>
      </c>
      <c r="C120" s="13" t="s">
        <v>8</v>
      </c>
      <c r="D120" s="13" t="s">
        <v>8</v>
      </c>
    </row>
    <row r="121" spans="1:4" x14ac:dyDescent="0.25">
      <c r="A121" s="6" t="s">
        <v>1499</v>
      </c>
      <c r="B121" s="8" t="s">
        <v>1664</v>
      </c>
      <c r="C121" s="13" t="s">
        <v>8</v>
      </c>
      <c r="D121" s="13" t="s">
        <v>8</v>
      </c>
    </row>
    <row r="122" spans="1:4" x14ac:dyDescent="0.25">
      <c r="A122" s="6" t="s">
        <v>1500</v>
      </c>
      <c r="B122" s="8" t="s">
        <v>1665</v>
      </c>
      <c r="C122" s="13" t="s">
        <v>8</v>
      </c>
      <c r="D122" s="13" t="s">
        <v>8</v>
      </c>
    </row>
    <row r="123" spans="1:4" x14ac:dyDescent="0.25">
      <c r="A123" s="6" t="s">
        <v>1501</v>
      </c>
      <c r="B123" s="8" t="s">
        <v>1666</v>
      </c>
      <c r="C123" s="13" t="s">
        <v>8</v>
      </c>
      <c r="D123" s="13" t="s">
        <v>8</v>
      </c>
    </row>
    <row r="124" spans="1:4" x14ac:dyDescent="0.25">
      <c r="A124" s="6" t="s">
        <v>1502</v>
      </c>
      <c r="B124" s="8" t="s">
        <v>1667</v>
      </c>
      <c r="C124" s="13" t="s">
        <v>8</v>
      </c>
      <c r="D124" s="13" t="s">
        <v>8</v>
      </c>
    </row>
    <row r="125" spans="1:4" x14ac:dyDescent="0.25">
      <c r="A125" s="6" t="s">
        <v>1503</v>
      </c>
      <c r="B125" s="8" t="s">
        <v>1668</v>
      </c>
      <c r="C125" s="13" t="s">
        <v>8</v>
      </c>
      <c r="D125" s="13" t="s">
        <v>8</v>
      </c>
    </row>
    <row r="126" spans="1:4" x14ac:dyDescent="0.25">
      <c r="A126" s="6" t="s">
        <v>1504</v>
      </c>
      <c r="B126" s="8" t="s">
        <v>1669</v>
      </c>
      <c r="C126" s="13" t="s">
        <v>8</v>
      </c>
      <c r="D126" s="13" t="s">
        <v>8</v>
      </c>
    </row>
    <row r="127" spans="1:4" x14ac:dyDescent="0.25">
      <c r="A127" s="6" t="s">
        <v>1505</v>
      </c>
      <c r="B127" s="8" t="s">
        <v>1670</v>
      </c>
      <c r="C127" s="13" t="s">
        <v>8</v>
      </c>
      <c r="D127" s="13" t="s">
        <v>8</v>
      </c>
    </row>
    <row r="128" spans="1:4" x14ac:dyDescent="0.25">
      <c r="A128" s="6" t="s">
        <v>1506</v>
      </c>
      <c r="B128" s="8" t="s">
        <v>1671</v>
      </c>
      <c r="C128" s="13" t="s">
        <v>8</v>
      </c>
      <c r="D128" s="13" t="s">
        <v>8</v>
      </c>
    </row>
    <row r="129" spans="1:4" x14ac:dyDescent="0.25">
      <c r="A129" s="6" t="s">
        <v>1672</v>
      </c>
      <c r="B129" s="8" t="s">
        <v>1673</v>
      </c>
      <c r="C129" s="13" t="s">
        <v>8</v>
      </c>
      <c r="D129" s="13" t="s">
        <v>8</v>
      </c>
    </row>
    <row r="130" spans="1:4" x14ac:dyDescent="0.25">
      <c r="A130" s="6" t="s">
        <v>1674</v>
      </c>
      <c r="B130" s="8" t="s">
        <v>1675</v>
      </c>
      <c r="C130" s="13" t="s">
        <v>8</v>
      </c>
      <c r="D130" s="13" t="s">
        <v>8</v>
      </c>
    </row>
    <row r="131" spans="1:4" x14ac:dyDescent="0.25">
      <c r="A131" s="6" t="s">
        <v>1507</v>
      </c>
      <c r="B131" s="8" t="s">
        <v>1676</v>
      </c>
      <c r="C131" s="13" t="s">
        <v>8</v>
      </c>
      <c r="D131" s="13" t="s">
        <v>8</v>
      </c>
    </row>
    <row r="132" spans="1:4" x14ac:dyDescent="0.25">
      <c r="A132" s="6" t="s">
        <v>1508</v>
      </c>
      <c r="B132" s="8" t="s">
        <v>1677</v>
      </c>
      <c r="C132" s="13" t="s">
        <v>8</v>
      </c>
      <c r="D132" s="13" t="s">
        <v>8</v>
      </c>
    </row>
    <row r="133" spans="1:4" x14ac:dyDescent="0.25">
      <c r="A133" s="6" t="s">
        <v>1678</v>
      </c>
      <c r="B133" s="8" t="s">
        <v>1679</v>
      </c>
      <c r="C133" s="13" t="s">
        <v>8</v>
      </c>
      <c r="D133" s="13" t="s">
        <v>8</v>
      </c>
    </row>
    <row r="134" spans="1:4" x14ac:dyDescent="0.25">
      <c r="A134" s="6" t="s">
        <v>1680</v>
      </c>
      <c r="B134" s="8" t="s">
        <v>1681</v>
      </c>
      <c r="C134" s="13" t="s">
        <v>8</v>
      </c>
      <c r="D134" s="13" t="s">
        <v>8</v>
      </c>
    </row>
    <row r="135" spans="1:4" x14ac:dyDescent="0.25">
      <c r="A135" s="6" t="s">
        <v>1509</v>
      </c>
      <c r="B135" s="8" t="s">
        <v>1682</v>
      </c>
      <c r="C135" s="13" t="s">
        <v>8</v>
      </c>
      <c r="D135" s="13" t="s">
        <v>8</v>
      </c>
    </row>
    <row r="136" spans="1:4" x14ac:dyDescent="0.25">
      <c r="A136" s="6" t="s">
        <v>1683</v>
      </c>
      <c r="B136" s="8" t="s">
        <v>1684</v>
      </c>
      <c r="C136" s="13" t="s">
        <v>8</v>
      </c>
      <c r="D136" s="13" t="s">
        <v>8</v>
      </c>
    </row>
    <row r="137" spans="1:4" x14ac:dyDescent="0.25">
      <c r="A137" s="6" t="s">
        <v>1510</v>
      </c>
      <c r="B137" s="8" t="s">
        <v>1685</v>
      </c>
      <c r="C137" s="12" t="s">
        <v>2</v>
      </c>
      <c r="D137" s="12" t="s">
        <v>1317</v>
      </c>
    </row>
    <row r="138" spans="1:4" x14ac:dyDescent="0.25">
      <c r="A138" s="6" t="s">
        <v>1686</v>
      </c>
      <c r="B138" s="8" t="s">
        <v>1687</v>
      </c>
      <c r="C138" s="12" t="s">
        <v>2</v>
      </c>
      <c r="D138" s="12" t="s">
        <v>1317</v>
      </c>
    </row>
    <row r="139" spans="1:4" x14ac:dyDescent="0.25">
      <c r="A139" s="6" t="s">
        <v>1688</v>
      </c>
      <c r="B139" s="8" t="s">
        <v>1689</v>
      </c>
      <c r="C139" s="12" t="s">
        <v>2</v>
      </c>
      <c r="D139" s="12" t="s">
        <v>1317</v>
      </c>
    </row>
    <row r="140" spans="1:4" x14ac:dyDescent="0.25">
      <c r="A140" s="6" t="s">
        <v>1690</v>
      </c>
      <c r="B140" s="8" t="s">
        <v>1691</v>
      </c>
      <c r="C140" s="12" t="s">
        <v>2</v>
      </c>
      <c r="D140" s="12" t="s">
        <v>1317</v>
      </c>
    </row>
    <row r="141" spans="1:4" x14ac:dyDescent="0.25">
      <c r="A141" s="6" t="s">
        <v>1511</v>
      </c>
      <c r="B141" s="8" t="s">
        <v>1692</v>
      </c>
      <c r="C141" s="12" t="s">
        <v>2</v>
      </c>
      <c r="D141" s="12" t="s">
        <v>1317</v>
      </c>
    </row>
    <row r="142" spans="1:4" x14ac:dyDescent="0.25">
      <c r="A142" s="6" t="s">
        <v>1693</v>
      </c>
      <c r="B142" s="8" t="s">
        <v>1694</v>
      </c>
      <c r="C142" s="12" t="s">
        <v>2</v>
      </c>
      <c r="D142" s="12" t="s">
        <v>1317</v>
      </c>
    </row>
    <row r="143" spans="1:4" x14ac:dyDescent="0.25">
      <c r="A143" s="6" t="s">
        <v>1695</v>
      </c>
      <c r="B143" s="8" t="s">
        <v>1696</v>
      </c>
      <c r="C143" s="12" t="s">
        <v>2</v>
      </c>
      <c r="D143" s="12" t="s">
        <v>1317</v>
      </c>
    </row>
    <row r="144" spans="1:4" x14ac:dyDescent="0.25">
      <c r="A144" s="6" t="s">
        <v>1512</v>
      </c>
      <c r="B144" s="8" t="s">
        <v>1697</v>
      </c>
      <c r="C144" s="12" t="s">
        <v>2</v>
      </c>
      <c r="D144" s="12" t="s">
        <v>1317</v>
      </c>
    </row>
    <row r="145" spans="1:4" x14ac:dyDescent="0.25">
      <c r="A145" s="6" t="s">
        <v>1698</v>
      </c>
      <c r="B145" s="8" t="s">
        <v>1699</v>
      </c>
      <c r="C145" s="12" t="s">
        <v>2</v>
      </c>
      <c r="D145" s="12" t="s">
        <v>1317</v>
      </c>
    </row>
    <row r="146" spans="1:4" x14ac:dyDescent="0.25">
      <c r="A146" s="6" t="s">
        <v>1700</v>
      </c>
      <c r="B146" s="8" t="s">
        <v>1701</v>
      </c>
      <c r="C146" s="12" t="s">
        <v>2</v>
      </c>
      <c r="D146" s="12" t="s">
        <v>1317</v>
      </c>
    </row>
    <row r="147" spans="1:4" x14ac:dyDescent="0.25">
      <c r="A147" s="6" t="s">
        <v>1513</v>
      </c>
      <c r="B147" s="8" t="s">
        <v>1702</v>
      </c>
      <c r="C147" s="12" t="s">
        <v>2</v>
      </c>
      <c r="D147" s="12" t="s">
        <v>1426</v>
      </c>
    </row>
    <row r="148" spans="1:4" x14ac:dyDescent="0.25">
      <c r="A148" s="6" t="s">
        <v>1514</v>
      </c>
      <c r="B148" s="8" t="s">
        <v>1703</v>
      </c>
      <c r="C148" s="12" t="s">
        <v>2</v>
      </c>
      <c r="D148" s="12" t="s">
        <v>1426</v>
      </c>
    </row>
    <row r="149" spans="1:4" x14ac:dyDescent="0.25">
      <c r="A149" s="6" t="s">
        <v>1515</v>
      </c>
      <c r="B149" s="8" t="s">
        <v>1704</v>
      </c>
      <c r="C149" s="12" t="s">
        <v>2</v>
      </c>
      <c r="D149" s="12" t="s">
        <v>1426</v>
      </c>
    </row>
    <row r="150" spans="1:4" x14ac:dyDescent="0.25">
      <c r="A150" s="6" t="s">
        <v>1705</v>
      </c>
      <c r="B150" s="8" t="s">
        <v>1706</v>
      </c>
      <c r="C150" s="12" t="s">
        <v>2</v>
      </c>
      <c r="D150" s="12" t="s">
        <v>1426</v>
      </c>
    </row>
    <row r="151" spans="1:4" x14ac:dyDescent="0.25">
      <c r="A151" s="6" t="s">
        <v>1707</v>
      </c>
      <c r="B151" s="8" t="s">
        <v>1708</v>
      </c>
      <c r="C151" s="12" t="s">
        <v>2</v>
      </c>
      <c r="D151" s="12" t="s">
        <v>1317</v>
      </c>
    </row>
    <row r="152" spans="1:4" x14ac:dyDescent="0.25">
      <c r="A152" s="6" t="s">
        <v>1709</v>
      </c>
      <c r="B152" s="8" t="s">
        <v>1710</v>
      </c>
      <c r="C152" s="12" t="s">
        <v>2</v>
      </c>
      <c r="D152" s="12" t="s">
        <v>1317</v>
      </c>
    </row>
    <row r="153" spans="1:4" x14ac:dyDescent="0.25">
      <c r="A153" s="6" t="s">
        <v>1711</v>
      </c>
      <c r="B153" s="8" t="s">
        <v>1712</v>
      </c>
      <c r="C153" s="12" t="s">
        <v>2</v>
      </c>
      <c r="D153" s="12" t="s">
        <v>1317</v>
      </c>
    </row>
    <row r="154" spans="1:4" x14ac:dyDescent="0.25">
      <c r="A154" s="6" t="s">
        <v>1713</v>
      </c>
      <c r="B154" s="8" t="s">
        <v>1714</v>
      </c>
      <c r="C154" s="12" t="s">
        <v>2</v>
      </c>
      <c r="D154" s="12" t="s">
        <v>1317</v>
      </c>
    </row>
    <row r="155" spans="1:4" ht="15.75" thickBot="1" x14ac:dyDescent="0.3">
      <c r="A155" s="7">
        <v>6</v>
      </c>
      <c r="B155" s="9" t="s">
        <v>1715</v>
      </c>
      <c r="C155" s="16" t="s">
        <v>3</v>
      </c>
      <c r="D155" s="16" t="s">
        <v>3</v>
      </c>
    </row>
    <row r="8191" spans="3:3" x14ac:dyDescent="0.25">
      <c r="C8191" s="24">
        <v>2007</v>
      </c>
    </row>
    <row r="8192" spans="3:3" x14ac:dyDescent="0.25">
      <c r="C8192" s="24">
        <v>2012</v>
      </c>
    </row>
    <row r="8193" spans="3:3" x14ac:dyDescent="0.25">
      <c r="C8193" s="24">
        <v>2013</v>
      </c>
    </row>
    <row r="8194" spans="3:3" x14ac:dyDescent="0.25">
      <c r="C8194" s="24">
        <v>2009</v>
      </c>
    </row>
    <row r="8195" spans="3:3" x14ac:dyDescent="0.25">
      <c r="C8195" s="24">
        <v>2012</v>
      </c>
    </row>
    <row r="8196" spans="3:3" x14ac:dyDescent="0.25">
      <c r="C8196" s="24">
        <v>2015</v>
      </c>
    </row>
    <row r="8197" spans="3:3" x14ac:dyDescent="0.25">
      <c r="C8197" s="24">
        <v>2014</v>
      </c>
    </row>
    <row r="8198" spans="3:3" x14ac:dyDescent="0.25">
      <c r="C8198" s="24">
        <v>2012</v>
      </c>
    </row>
    <row r="8199" spans="3:3" x14ac:dyDescent="0.25">
      <c r="C8199" s="24">
        <v>2014</v>
      </c>
    </row>
    <row r="8200" spans="3:3" x14ac:dyDescent="0.25">
      <c r="C8200" s="24">
        <v>2016</v>
      </c>
    </row>
    <row r="8201" spans="3:3" x14ac:dyDescent="0.25">
      <c r="C8201" s="24">
        <v>2015</v>
      </c>
    </row>
    <row r="8202" spans="3:3" x14ac:dyDescent="0.25">
      <c r="C8202" s="24">
        <v>2016</v>
      </c>
    </row>
    <row r="8203" spans="3:3" x14ac:dyDescent="0.25">
      <c r="C8203" s="24">
        <v>2010</v>
      </c>
    </row>
    <row r="8204" spans="3:3" x14ac:dyDescent="0.25">
      <c r="C8204" s="24">
        <v>2012</v>
      </c>
    </row>
    <row r="8205" spans="3:3" x14ac:dyDescent="0.25">
      <c r="C8205" s="24">
        <v>2016</v>
      </c>
    </row>
    <row r="8206" spans="3:3" x14ac:dyDescent="0.25">
      <c r="C8206" s="24">
        <v>2008</v>
      </c>
    </row>
    <row r="8207" spans="3:3" x14ac:dyDescent="0.25">
      <c r="C8207" s="24">
        <v>2011</v>
      </c>
    </row>
    <row r="8208" spans="3:3" x14ac:dyDescent="0.25">
      <c r="C8208" s="24">
        <v>2015</v>
      </c>
    </row>
    <row r="8209" spans="3:3" x14ac:dyDescent="0.25">
      <c r="C8209" s="24">
        <v>2007</v>
      </c>
    </row>
    <row r="8210" spans="3:3" x14ac:dyDescent="0.25">
      <c r="C8210" s="24">
        <v>2010</v>
      </c>
    </row>
    <row r="8211" spans="3:3" x14ac:dyDescent="0.25">
      <c r="C8211" s="24">
        <v>2013</v>
      </c>
    </row>
    <row r="8212" spans="3:3" x14ac:dyDescent="0.25">
      <c r="C8212" s="24">
        <v>2015</v>
      </c>
    </row>
    <row r="8213" spans="3:3" x14ac:dyDescent="0.25">
      <c r="C8213" s="24">
        <v>2015</v>
      </c>
    </row>
    <row r="8214" spans="3:3" x14ac:dyDescent="0.25">
      <c r="C8214" s="24">
        <v>2015</v>
      </c>
    </row>
    <row r="8215" spans="3:3" x14ac:dyDescent="0.25">
      <c r="C8215" s="24">
        <v>2010</v>
      </c>
    </row>
    <row r="8216" spans="3:3" x14ac:dyDescent="0.25">
      <c r="C8216" s="24">
        <v>2012</v>
      </c>
    </row>
    <row r="8217" spans="3:3" x14ac:dyDescent="0.25">
      <c r="C8217" s="24">
        <v>2015</v>
      </c>
    </row>
    <row r="8218" spans="3:3" x14ac:dyDescent="0.25">
      <c r="C8218" s="24">
        <v>2011</v>
      </c>
    </row>
    <row r="8219" spans="3:3" x14ac:dyDescent="0.25">
      <c r="C8219" s="24">
        <v>2011</v>
      </c>
    </row>
    <row r="8220" spans="3:3" x14ac:dyDescent="0.25">
      <c r="C8220" s="24">
        <v>2012</v>
      </c>
    </row>
    <row r="8221" spans="3:3" x14ac:dyDescent="0.25">
      <c r="C8221" s="24">
        <v>2014</v>
      </c>
    </row>
    <row r="8222" spans="3:3" x14ac:dyDescent="0.25">
      <c r="C8222" s="24">
        <v>2015</v>
      </c>
    </row>
    <row r="8223" spans="3:3" x14ac:dyDescent="0.25">
      <c r="C8223" s="24">
        <v>2009</v>
      </c>
    </row>
    <row r="8224" spans="3:3" x14ac:dyDescent="0.25">
      <c r="C8224" s="24">
        <v>2015</v>
      </c>
    </row>
    <row r="8225" spans="3:3" x14ac:dyDescent="0.25">
      <c r="C8225" s="24">
        <v>2015</v>
      </c>
    </row>
    <row r="8226" spans="3:3" x14ac:dyDescent="0.25">
      <c r="C8226" s="24">
        <v>2014</v>
      </c>
    </row>
    <row r="8227" spans="3:3" x14ac:dyDescent="0.25">
      <c r="C8227" s="24">
        <v>2016</v>
      </c>
    </row>
    <row r="8228" spans="3:3" x14ac:dyDescent="0.25">
      <c r="C8228" s="24">
        <v>2010</v>
      </c>
    </row>
    <row r="8229" spans="3:3" x14ac:dyDescent="0.25">
      <c r="C8229" s="24">
        <v>2011</v>
      </c>
    </row>
    <row r="8230" spans="3:3" x14ac:dyDescent="0.25">
      <c r="C8230" s="24">
        <v>2014</v>
      </c>
    </row>
    <row r="8231" spans="3:3" x14ac:dyDescent="0.25">
      <c r="C8231" s="24">
        <v>2008</v>
      </c>
    </row>
    <row r="8232" spans="3:3" x14ac:dyDescent="0.25">
      <c r="C8232" s="24">
        <v>2012</v>
      </c>
    </row>
    <row r="8233" spans="3:3" x14ac:dyDescent="0.25">
      <c r="C8233" s="24">
        <v>2013</v>
      </c>
    </row>
    <row r="8234" spans="3:3" x14ac:dyDescent="0.25">
      <c r="C8234" s="24">
        <v>2010</v>
      </c>
    </row>
    <row r="8235" spans="3:3" x14ac:dyDescent="0.25">
      <c r="C8235" s="24">
        <v>2013</v>
      </c>
    </row>
    <row r="8236" spans="3:3" x14ac:dyDescent="0.25">
      <c r="C8236" s="24">
        <v>2015</v>
      </c>
    </row>
    <row r="8237" spans="3:3" x14ac:dyDescent="0.25">
      <c r="C8237" s="24">
        <v>2010</v>
      </c>
    </row>
    <row r="8238" spans="3:3" x14ac:dyDescent="0.25">
      <c r="C8238" s="24">
        <v>2007</v>
      </c>
    </row>
    <row r="8239" spans="3:3" x14ac:dyDescent="0.25">
      <c r="C8239" s="24">
        <v>2008</v>
      </c>
    </row>
    <row r="8240" spans="3:3" x14ac:dyDescent="0.25">
      <c r="C8240" s="24">
        <v>2015</v>
      </c>
    </row>
    <row r="8241" spans="3:3" x14ac:dyDescent="0.25">
      <c r="C8241" s="24">
        <v>2007</v>
      </c>
    </row>
    <row r="8242" spans="3:3" x14ac:dyDescent="0.25">
      <c r="C8242" s="24">
        <v>2008</v>
      </c>
    </row>
    <row r="8243" spans="3:3" x14ac:dyDescent="0.25">
      <c r="C8243" s="24">
        <v>2012</v>
      </c>
    </row>
    <row r="8244" spans="3:3" x14ac:dyDescent="0.25">
      <c r="C8244" s="24">
        <v>2014</v>
      </c>
    </row>
    <row r="8245" spans="3:3" x14ac:dyDescent="0.25">
      <c r="C8245" s="24">
        <v>2011</v>
      </c>
    </row>
    <row r="8246" spans="3:3" x14ac:dyDescent="0.25">
      <c r="C8246" s="24">
        <v>2009</v>
      </c>
    </row>
    <row r="8247" spans="3:3" x14ac:dyDescent="0.25">
      <c r="C8247" s="24">
        <v>2010</v>
      </c>
    </row>
    <row r="8248" spans="3:3" x14ac:dyDescent="0.25">
      <c r="C8248" s="24">
        <v>2007</v>
      </c>
    </row>
    <row r="8249" spans="3:3" x14ac:dyDescent="0.25">
      <c r="C8249" s="24">
        <v>2009</v>
      </c>
    </row>
    <row r="8250" spans="3:3" x14ac:dyDescent="0.25">
      <c r="C8250" s="24">
        <v>2014</v>
      </c>
    </row>
    <row r="8251" spans="3:3" x14ac:dyDescent="0.25">
      <c r="C8251" s="24">
        <v>2010</v>
      </c>
    </row>
    <row r="8252" spans="3:3" x14ac:dyDescent="0.25">
      <c r="C8252" s="24">
        <v>2013</v>
      </c>
    </row>
    <row r="8253" spans="3:3" x14ac:dyDescent="0.25">
      <c r="C8253" s="24">
        <v>2016</v>
      </c>
    </row>
    <row r="8254" spans="3:3" x14ac:dyDescent="0.25">
      <c r="C8254" s="24">
        <v>2011</v>
      </c>
    </row>
    <row r="8255" spans="3:3" x14ac:dyDescent="0.25">
      <c r="C8255" s="24">
        <v>2014</v>
      </c>
    </row>
    <row r="8256" spans="3:3" x14ac:dyDescent="0.25">
      <c r="C8256" s="24">
        <v>2016</v>
      </c>
    </row>
    <row r="8257" spans="3:3" x14ac:dyDescent="0.25">
      <c r="C8257" s="24">
        <v>2008</v>
      </c>
    </row>
    <row r="8258" spans="3:3" x14ac:dyDescent="0.25">
      <c r="C8258" s="24">
        <v>2009</v>
      </c>
    </row>
    <row r="8259" spans="3:3" x14ac:dyDescent="0.25">
      <c r="C8259" s="24">
        <v>2013</v>
      </c>
    </row>
    <row r="8260" spans="3:3" x14ac:dyDescent="0.25">
      <c r="C8260" s="24">
        <v>2014</v>
      </c>
    </row>
    <row r="8261" spans="3:3" x14ac:dyDescent="0.25">
      <c r="C8261" s="24">
        <v>2013</v>
      </c>
    </row>
    <row r="8262" spans="3:3" x14ac:dyDescent="0.25">
      <c r="C8262" s="24">
        <v>2007</v>
      </c>
    </row>
    <row r="8263" spans="3:3" x14ac:dyDescent="0.25">
      <c r="C8263" s="24">
        <v>2015</v>
      </c>
    </row>
    <row r="8264" spans="3:3" x14ac:dyDescent="0.25">
      <c r="C8264" s="24">
        <v>2016</v>
      </c>
    </row>
    <row r="8265" spans="3:3" x14ac:dyDescent="0.25">
      <c r="C8265" s="24">
        <v>2011</v>
      </c>
    </row>
    <row r="8266" spans="3:3" x14ac:dyDescent="0.25">
      <c r="C8266" s="24">
        <v>2012</v>
      </c>
    </row>
    <row r="8267" spans="3:3" x14ac:dyDescent="0.25">
      <c r="C8267" s="24">
        <v>2014</v>
      </c>
    </row>
    <row r="8268" spans="3:3" x14ac:dyDescent="0.25">
      <c r="C8268" s="24">
        <v>2008</v>
      </c>
    </row>
    <row r="8269" spans="3:3" x14ac:dyDescent="0.25">
      <c r="C8269" s="24">
        <v>2015</v>
      </c>
    </row>
    <row r="8270" spans="3:3" x14ac:dyDescent="0.25">
      <c r="C8270" s="24">
        <v>2009</v>
      </c>
    </row>
    <row r="8271" spans="3:3" x14ac:dyDescent="0.25">
      <c r="C8271" s="24">
        <v>2010</v>
      </c>
    </row>
    <row r="8272" spans="3:3" x14ac:dyDescent="0.25">
      <c r="C8272" s="24">
        <v>2011</v>
      </c>
    </row>
    <row r="8273" spans="3:3" x14ac:dyDescent="0.25">
      <c r="C8273" s="24">
        <v>2008</v>
      </c>
    </row>
    <row r="8274" spans="3:3" x14ac:dyDescent="0.25">
      <c r="C8274" s="24">
        <v>2010</v>
      </c>
    </row>
    <row r="8275" spans="3:3" x14ac:dyDescent="0.25">
      <c r="C8275" s="24">
        <v>2009</v>
      </c>
    </row>
    <row r="8276" spans="3:3" x14ac:dyDescent="0.25">
      <c r="C8276" s="24">
        <v>2013</v>
      </c>
    </row>
    <row r="8277" spans="3:3" x14ac:dyDescent="0.25">
      <c r="C8277" s="24">
        <v>2015</v>
      </c>
    </row>
    <row r="8278" spans="3:3" x14ac:dyDescent="0.25">
      <c r="C8278" s="24">
        <v>2016</v>
      </c>
    </row>
    <row r="8279" spans="3:3" x14ac:dyDescent="0.25">
      <c r="C8279" s="24">
        <v>2007</v>
      </c>
    </row>
    <row r="8280" spans="3:3" x14ac:dyDescent="0.25">
      <c r="C8280" s="24">
        <v>2014</v>
      </c>
    </row>
    <row r="8281" spans="3:3" x14ac:dyDescent="0.25">
      <c r="C8281" s="24">
        <v>2011</v>
      </c>
    </row>
    <row r="8282" spans="3:3" x14ac:dyDescent="0.25">
      <c r="C8282" s="24">
        <v>2012</v>
      </c>
    </row>
    <row r="8283" spans="3:3" x14ac:dyDescent="0.25">
      <c r="C8283" s="24">
        <v>2009</v>
      </c>
    </row>
    <row r="8284" spans="3:3" x14ac:dyDescent="0.25">
      <c r="C8284" s="24">
        <v>2008</v>
      </c>
    </row>
    <row r="8285" spans="3:3" x14ac:dyDescent="0.25">
      <c r="C8285" s="24">
        <v>2013</v>
      </c>
    </row>
    <row r="8286" spans="3:3" x14ac:dyDescent="0.25">
      <c r="C8286" s="24">
        <v>2010</v>
      </c>
    </row>
    <row r="8287" spans="3:3" x14ac:dyDescent="0.25">
      <c r="C8287" s="24">
        <v>2012</v>
      </c>
    </row>
    <row r="8288" spans="3:3" x14ac:dyDescent="0.25">
      <c r="C8288" s="24">
        <v>2016</v>
      </c>
    </row>
    <row r="8289" spans="3:3" x14ac:dyDescent="0.25">
      <c r="C8289" s="24">
        <v>2007</v>
      </c>
    </row>
    <row r="8290" spans="3:3" x14ac:dyDescent="0.25">
      <c r="C8290" s="24">
        <v>2011</v>
      </c>
    </row>
    <row r="8291" spans="3:3" x14ac:dyDescent="0.25">
      <c r="C8291" s="24">
        <v>2014</v>
      </c>
    </row>
    <row r="8292" spans="3:3" x14ac:dyDescent="0.25">
      <c r="C8292" s="24">
        <v>2015</v>
      </c>
    </row>
    <row r="8293" spans="3:3" x14ac:dyDescent="0.25">
      <c r="C8293" s="24">
        <v>2010</v>
      </c>
    </row>
    <row r="8294" spans="3:3" x14ac:dyDescent="0.25">
      <c r="C8294" s="24">
        <v>2013</v>
      </c>
    </row>
    <row r="8295" spans="3:3" x14ac:dyDescent="0.25">
      <c r="C8295" s="24">
        <v>2015</v>
      </c>
    </row>
    <row r="8296" spans="3:3" x14ac:dyDescent="0.25">
      <c r="C8296" s="24">
        <v>2016</v>
      </c>
    </row>
    <row r="8297" spans="3:3" x14ac:dyDescent="0.25">
      <c r="C8297" s="24">
        <v>2009</v>
      </c>
    </row>
    <row r="8298" spans="3:3" x14ac:dyDescent="0.25">
      <c r="C8298" s="24">
        <v>2010</v>
      </c>
    </row>
    <row r="8299" spans="3:3" x14ac:dyDescent="0.25">
      <c r="C8299" s="24">
        <v>2014</v>
      </c>
    </row>
    <row r="8300" spans="3:3" x14ac:dyDescent="0.25">
      <c r="C8300" s="24">
        <v>2012</v>
      </c>
    </row>
    <row r="8301" spans="3:3" x14ac:dyDescent="0.25">
      <c r="C8301" s="24">
        <v>2013</v>
      </c>
    </row>
    <row r="8302" spans="3:3" x14ac:dyDescent="0.25">
      <c r="C8302" s="24">
        <v>2014</v>
      </c>
    </row>
    <row r="8303" spans="3:3" x14ac:dyDescent="0.25">
      <c r="C8303" s="24">
        <v>2016</v>
      </c>
    </row>
    <row r="8304" spans="3:3" x14ac:dyDescent="0.25">
      <c r="C8304" s="24">
        <v>2008</v>
      </c>
    </row>
    <row r="8305" spans="3:3" x14ac:dyDescent="0.25">
      <c r="C8305" s="24">
        <v>2010</v>
      </c>
    </row>
    <row r="8306" spans="3:3" x14ac:dyDescent="0.25">
      <c r="C8306" s="24">
        <v>2012</v>
      </c>
    </row>
    <row r="8307" spans="3:3" x14ac:dyDescent="0.25">
      <c r="C8307" s="24">
        <v>2013</v>
      </c>
    </row>
    <row r="8308" spans="3:3" x14ac:dyDescent="0.25">
      <c r="C8308" s="24">
        <v>2014</v>
      </c>
    </row>
    <row r="8309" spans="3:3" x14ac:dyDescent="0.25">
      <c r="C8309" s="24">
        <v>2007</v>
      </c>
    </row>
    <row r="8310" spans="3:3" x14ac:dyDescent="0.25">
      <c r="C8310" s="24">
        <v>2009</v>
      </c>
    </row>
    <row r="8311" spans="3:3" x14ac:dyDescent="0.25">
      <c r="C8311" s="24">
        <v>2012</v>
      </c>
    </row>
    <row r="8312" spans="3:3" x14ac:dyDescent="0.25">
      <c r="C8312" s="24">
        <v>2008</v>
      </c>
    </row>
    <row r="8313" spans="3:3" x14ac:dyDescent="0.25">
      <c r="C8313" s="24">
        <v>2014</v>
      </c>
    </row>
    <row r="8314" spans="3:3" x14ac:dyDescent="0.25">
      <c r="C8314" s="24">
        <v>2016</v>
      </c>
    </row>
    <row r="8315" spans="3:3" x14ac:dyDescent="0.25">
      <c r="C8315" s="24">
        <v>2015</v>
      </c>
    </row>
    <row r="8316" spans="3:3" x14ac:dyDescent="0.25">
      <c r="C8316" s="24">
        <v>2008</v>
      </c>
    </row>
    <row r="8317" spans="3:3" x14ac:dyDescent="0.25">
      <c r="C8317" s="24">
        <v>2011</v>
      </c>
    </row>
    <row r="8318" spans="3:3" x14ac:dyDescent="0.25">
      <c r="C8318" s="24">
        <v>2013</v>
      </c>
    </row>
    <row r="8319" spans="3:3" x14ac:dyDescent="0.25">
      <c r="C8319" s="24">
        <v>2011</v>
      </c>
    </row>
    <row r="8320" spans="3:3" x14ac:dyDescent="0.25">
      <c r="C8320" s="24">
        <v>2010</v>
      </c>
    </row>
    <row r="8321" spans="3:3" x14ac:dyDescent="0.25">
      <c r="C8321" s="24">
        <v>2016</v>
      </c>
    </row>
    <row r="8322" spans="3:3" x14ac:dyDescent="0.25">
      <c r="C8322" s="24">
        <v>2007</v>
      </c>
    </row>
    <row r="8323" spans="3:3" x14ac:dyDescent="0.25">
      <c r="C8323" s="24">
        <v>2015</v>
      </c>
    </row>
    <row r="8324" spans="3:3" x14ac:dyDescent="0.25">
      <c r="C8324" s="24">
        <v>2014</v>
      </c>
    </row>
    <row r="8325" spans="3:3" x14ac:dyDescent="0.25">
      <c r="C8325" s="24">
        <v>2015</v>
      </c>
    </row>
    <row r="8326" spans="3:3" x14ac:dyDescent="0.25">
      <c r="C8326" s="24">
        <v>2013</v>
      </c>
    </row>
    <row r="8327" spans="3:3" x14ac:dyDescent="0.25">
      <c r="C8327" s="24">
        <v>2016</v>
      </c>
    </row>
    <row r="8328" spans="3:3" x14ac:dyDescent="0.25">
      <c r="C8328" s="24">
        <v>2007</v>
      </c>
    </row>
    <row r="8329" spans="3:3" x14ac:dyDescent="0.25">
      <c r="C8329" s="24">
        <v>2012</v>
      </c>
    </row>
    <row r="8330" spans="3:3" x14ac:dyDescent="0.25">
      <c r="C8330" s="24">
        <v>2013</v>
      </c>
    </row>
    <row r="8331" spans="3:3" x14ac:dyDescent="0.25">
      <c r="C8331" s="24">
        <v>2015</v>
      </c>
    </row>
    <row r="8332" spans="3:3" x14ac:dyDescent="0.25">
      <c r="C8332" s="24">
        <v>2010</v>
      </c>
    </row>
    <row r="8333" spans="3:3" x14ac:dyDescent="0.25">
      <c r="C8333" s="24">
        <v>2008</v>
      </c>
    </row>
    <row r="8334" spans="3:3" x14ac:dyDescent="0.25">
      <c r="C8334" s="24">
        <v>2011</v>
      </c>
    </row>
    <row r="8335" spans="3:3" x14ac:dyDescent="0.25">
      <c r="C8335" s="24">
        <v>2015</v>
      </c>
    </row>
    <row r="8336" spans="3:3" x14ac:dyDescent="0.25">
      <c r="C8336" s="24">
        <v>2007</v>
      </c>
    </row>
    <row r="8337" spans="3:3" x14ac:dyDescent="0.25">
      <c r="C8337" s="24">
        <v>2008</v>
      </c>
    </row>
    <row r="8338" spans="3:3" x14ac:dyDescent="0.25">
      <c r="C8338" s="24">
        <v>2007</v>
      </c>
    </row>
    <row r="8339" spans="3:3" x14ac:dyDescent="0.25">
      <c r="C8339" s="24">
        <v>2008</v>
      </c>
    </row>
    <row r="8340" spans="3:3" x14ac:dyDescent="0.25">
      <c r="C8340" s="24">
        <v>2016</v>
      </c>
    </row>
    <row r="8341" spans="3:3" x14ac:dyDescent="0.25">
      <c r="C8341" s="24">
        <v>2008</v>
      </c>
    </row>
    <row r="8342" spans="3:3" x14ac:dyDescent="0.25">
      <c r="C8342" s="24">
        <v>2014</v>
      </c>
    </row>
    <row r="8343" spans="3:3" x14ac:dyDescent="0.25">
      <c r="C8343" s="24">
        <v>2015</v>
      </c>
    </row>
    <row r="8344" spans="3:3" x14ac:dyDescent="0.25">
      <c r="C8344" s="24">
        <v>2010</v>
      </c>
    </row>
    <row r="8345" spans="3:3" x14ac:dyDescent="0.25">
      <c r="C8345" s="24">
        <v>2014</v>
      </c>
    </row>
    <row r="8346" spans="3:3" x14ac:dyDescent="0.25">
      <c r="C8346" s="24">
        <v>2016</v>
      </c>
    </row>
    <row r="8347" spans="3:3" x14ac:dyDescent="0.25">
      <c r="C8347" s="24">
        <v>2012</v>
      </c>
    </row>
    <row r="8348" spans="3:3" x14ac:dyDescent="0.25">
      <c r="C8348" s="24">
        <v>2014</v>
      </c>
    </row>
    <row r="8349" spans="3:3" x14ac:dyDescent="0.25">
      <c r="C8349" s="24">
        <v>2015</v>
      </c>
    </row>
    <row r="8350" spans="3:3" x14ac:dyDescent="0.25">
      <c r="C8350" s="24">
        <v>2011</v>
      </c>
    </row>
    <row r="8351" spans="3:3" x14ac:dyDescent="0.25">
      <c r="C8351" s="24">
        <v>2010</v>
      </c>
    </row>
    <row r="8352" spans="3:3" x14ac:dyDescent="0.25">
      <c r="C8352" s="24">
        <v>2013</v>
      </c>
    </row>
    <row r="8353" spans="3:3" x14ac:dyDescent="0.25">
      <c r="C8353" s="24">
        <v>2015</v>
      </c>
    </row>
    <row r="8354" spans="3:3" x14ac:dyDescent="0.25">
      <c r="C8354" s="24">
        <v>2009</v>
      </c>
    </row>
    <row r="8355" spans="3:3" x14ac:dyDescent="0.25">
      <c r="C8355" s="24">
        <v>2011</v>
      </c>
    </row>
    <row r="8356" spans="3:3" x14ac:dyDescent="0.25">
      <c r="C8356" s="24">
        <v>2008</v>
      </c>
    </row>
    <row r="8357" spans="3:3" x14ac:dyDescent="0.25">
      <c r="C8357" s="24">
        <v>2009</v>
      </c>
    </row>
    <row r="8358" spans="3:3" x14ac:dyDescent="0.25">
      <c r="C8358" s="24">
        <v>2016</v>
      </c>
    </row>
    <row r="8359" spans="3:3" x14ac:dyDescent="0.25">
      <c r="C8359" s="24">
        <v>2008</v>
      </c>
    </row>
    <row r="8360" spans="3:3" x14ac:dyDescent="0.25">
      <c r="C8360" s="24">
        <v>2013</v>
      </c>
    </row>
    <row r="8361" spans="3:3" x14ac:dyDescent="0.25">
      <c r="C8361" s="24">
        <v>2014</v>
      </c>
    </row>
    <row r="8362" spans="3:3" x14ac:dyDescent="0.25">
      <c r="C8362" s="24">
        <v>2007</v>
      </c>
    </row>
    <row r="8363" spans="3:3" x14ac:dyDescent="0.25">
      <c r="C8363" s="24">
        <v>2012</v>
      </c>
    </row>
    <row r="8364" spans="3:3" x14ac:dyDescent="0.25">
      <c r="C8364" s="24">
        <v>2009</v>
      </c>
    </row>
    <row r="8365" spans="3:3" x14ac:dyDescent="0.25">
      <c r="C8365" s="24">
        <v>2015</v>
      </c>
    </row>
    <row r="8366" spans="3:3" x14ac:dyDescent="0.25">
      <c r="C8366" s="24">
        <v>2009</v>
      </c>
    </row>
    <row r="8367" spans="3:3" x14ac:dyDescent="0.25">
      <c r="C8367" s="24">
        <v>2012</v>
      </c>
    </row>
    <row r="8368" spans="3:3" x14ac:dyDescent="0.25">
      <c r="C8368" s="24">
        <v>2014</v>
      </c>
    </row>
    <row r="8369" spans="3:3" x14ac:dyDescent="0.25">
      <c r="C8369" s="24">
        <v>2016</v>
      </c>
    </row>
    <row r="8370" spans="3:3" x14ac:dyDescent="0.25">
      <c r="C8370" s="24">
        <v>2014</v>
      </c>
    </row>
    <row r="8371" spans="3:3" x14ac:dyDescent="0.25">
      <c r="C8371" s="24">
        <v>2011</v>
      </c>
    </row>
    <row r="8372" spans="3:3" x14ac:dyDescent="0.25">
      <c r="C8372" s="24">
        <v>2016</v>
      </c>
    </row>
    <row r="8373" spans="3:3" x14ac:dyDescent="0.25">
      <c r="C8373" s="24">
        <v>2012</v>
      </c>
    </row>
    <row r="8374" spans="3:3" x14ac:dyDescent="0.25">
      <c r="C8374" s="24">
        <v>2007</v>
      </c>
    </row>
    <row r="8375" spans="3:3" x14ac:dyDescent="0.25">
      <c r="C8375" s="24">
        <v>2014</v>
      </c>
    </row>
    <row r="8376" spans="3:3" x14ac:dyDescent="0.25">
      <c r="C8376" s="24">
        <v>2015</v>
      </c>
    </row>
    <row r="8377" spans="3:3" x14ac:dyDescent="0.25">
      <c r="C8377" s="24">
        <v>2013</v>
      </c>
    </row>
    <row r="8378" spans="3:3" x14ac:dyDescent="0.25">
      <c r="C8378" s="24">
        <v>2009</v>
      </c>
    </row>
    <row r="8379" spans="3:3" x14ac:dyDescent="0.25">
      <c r="C8379" s="24">
        <v>2012</v>
      </c>
    </row>
    <row r="8380" spans="3:3" x14ac:dyDescent="0.25">
      <c r="C8380" s="24">
        <v>2013</v>
      </c>
    </row>
    <row r="8381" spans="3:3" x14ac:dyDescent="0.25">
      <c r="C8381" s="24">
        <v>2016</v>
      </c>
    </row>
    <row r="8382" spans="3:3" x14ac:dyDescent="0.25">
      <c r="C8382" s="24">
        <v>2012</v>
      </c>
    </row>
    <row r="8383" spans="3:3" x14ac:dyDescent="0.25">
      <c r="C8383" s="24">
        <v>2014</v>
      </c>
    </row>
    <row r="8384" spans="3:3" x14ac:dyDescent="0.25">
      <c r="C8384" s="24">
        <v>2016</v>
      </c>
    </row>
    <row r="8385" spans="3:3" x14ac:dyDescent="0.25">
      <c r="C8385" s="24">
        <v>2007</v>
      </c>
    </row>
    <row r="8386" spans="3:3" x14ac:dyDescent="0.25">
      <c r="C8386" s="24">
        <v>2014</v>
      </c>
    </row>
    <row r="8387" spans="3:3" x14ac:dyDescent="0.25">
      <c r="C8387" s="24">
        <v>2016</v>
      </c>
    </row>
    <row r="8388" spans="3:3" x14ac:dyDescent="0.25">
      <c r="C8388" s="24">
        <v>2007</v>
      </c>
    </row>
    <row r="8389" spans="3:3" x14ac:dyDescent="0.25">
      <c r="C8389" s="24">
        <v>2008</v>
      </c>
    </row>
    <row r="8390" spans="3:3" x14ac:dyDescent="0.25">
      <c r="C8390" s="24">
        <v>2010</v>
      </c>
    </row>
    <row r="8391" spans="3:3" x14ac:dyDescent="0.25">
      <c r="C8391" s="24">
        <v>2013</v>
      </c>
    </row>
    <row r="8392" spans="3:3" x14ac:dyDescent="0.25">
      <c r="C8392" s="24">
        <v>2014</v>
      </c>
    </row>
    <row r="8393" spans="3:3" x14ac:dyDescent="0.25">
      <c r="C8393" s="24">
        <v>2012</v>
      </c>
    </row>
    <row r="8394" spans="3:3" x14ac:dyDescent="0.25">
      <c r="C8394" s="24">
        <v>2015</v>
      </c>
    </row>
    <row r="8395" spans="3:3" x14ac:dyDescent="0.25">
      <c r="C8395" s="24">
        <v>2016</v>
      </c>
    </row>
    <row r="8396" spans="3:3" x14ac:dyDescent="0.25">
      <c r="C8396" s="24">
        <v>2016</v>
      </c>
    </row>
    <row r="8397" spans="3:3" x14ac:dyDescent="0.25">
      <c r="C8397" s="24">
        <v>2007</v>
      </c>
    </row>
    <row r="8398" spans="3:3" x14ac:dyDescent="0.25">
      <c r="C8398" s="24">
        <v>2008</v>
      </c>
    </row>
    <row r="8399" spans="3:3" x14ac:dyDescent="0.25">
      <c r="C8399" s="24">
        <v>2011</v>
      </c>
    </row>
    <row r="8400" spans="3:3" x14ac:dyDescent="0.25">
      <c r="C8400" s="24">
        <v>2012</v>
      </c>
    </row>
    <row r="8401" spans="3:3" x14ac:dyDescent="0.25">
      <c r="C8401" s="24">
        <v>2008</v>
      </c>
    </row>
    <row r="8402" spans="3:3" x14ac:dyDescent="0.25">
      <c r="C8402" s="24">
        <v>2016</v>
      </c>
    </row>
    <row r="8403" spans="3:3" x14ac:dyDescent="0.25">
      <c r="C8403" s="24">
        <v>2009</v>
      </c>
    </row>
    <row r="8404" spans="3:3" x14ac:dyDescent="0.25">
      <c r="C8404" s="24">
        <v>2007</v>
      </c>
    </row>
    <row r="8405" spans="3:3" x14ac:dyDescent="0.25">
      <c r="C8405" s="24">
        <v>2009</v>
      </c>
    </row>
    <row r="8406" spans="3:3" x14ac:dyDescent="0.25">
      <c r="C8406" s="24">
        <v>2015</v>
      </c>
    </row>
    <row r="8407" spans="3:3" x14ac:dyDescent="0.25">
      <c r="C8407" s="24">
        <v>2016</v>
      </c>
    </row>
    <row r="8408" spans="3:3" x14ac:dyDescent="0.25">
      <c r="C8408" s="24">
        <v>2016</v>
      </c>
    </row>
    <row r="8409" spans="3:3" x14ac:dyDescent="0.25">
      <c r="C8409" s="24">
        <v>2011</v>
      </c>
    </row>
    <row r="8410" spans="3:3" x14ac:dyDescent="0.25">
      <c r="C8410" s="24">
        <v>2007</v>
      </c>
    </row>
    <row r="8411" spans="3:3" x14ac:dyDescent="0.25">
      <c r="C8411" s="24">
        <v>2009</v>
      </c>
    </row>
    <row r="8412" spans="3:3" x14ac:dyDescent="0.25">
      <c r="C8412" s="24">
        <v>2013</v>
      </c>
    </row>
    <row r="8413" spans="3:3" x14ac:dyDescent="0.25">
      <c r="C8413" s="24">
        <v>2013</v>
      </c>
    </row>
    <row r="8414" spans="3:3" x14ac:dyDescent="0.25">
      <c r="C8414" s="24">
        <v>2012</v>
      </c>
    </row>
    <row r="8415" spans="3:3" x14ac:dyDescent="0.25">
      <c r="C8415" s="24">
        <v>2011</v>
      </c>
    </row>
    <row r="8416" spans="3:3" x14ac:dyDescent="0.25">
      <c r="C8416" s="24">
        <v>2008</v>
      </c>
    </row>
    <row r="8417" spans="3:3" x14ac:dyDescent="0.25">
      <c r="C8417" s="24">
        <v>2010</v>
      </c>
    </row>
    <row r="8418" spans="3:3" x14ac:dyDescent="0.25">
      <c r="C8418" s="24">
        <v>2013</v>
      </c>
    </row>
    <row r="8419" spans="3:3" x14ac:dyDescent="0.25">
      <c r="C8419" s="24">
        <v>2014</v>
      </c>
    </row>
    <row r="8420" spans="3:3" x14ac:dyDescent="0.25">
      <c r="C8420" s="24">
        <v>2016</v>
      </c>
    </row>
    <row r="8421" spans="3:3" x14ac:dyDescent="0.25">
      <c r="C8421" s="24">
        <v>2007</v>
      </c>
    </row>
    <row r="8422" spans="3:3" x14ac:dyDescent="0.25">
      <c r="C8422" s="24">
        <v>2011</v>
      </c>
    </row>
    <row r="8423" spans="3:3" x14ac:dyDescent="0.25">
      <c r="C8423" s="24">
        <v>2013</v>
      </c>
    </row>
    <row r="8424" spans="3:3" x14ac:dyDescent="0.25">
      <c r="C8424" s="24">
        <v>2008</v>
      </c>
    </row>
    <row r="8425" spans="3:3" x14ac:dyDescent="0.25">
      <c r="C8425" s="24">
        <v>2015</v>
      </c>
    </row>
    <row r="8426" spans="3:3" x14ac:dyDescent="0.25">
      <c r="C8426" s="24">
        <v>2008</v>
      </c>
    </row>
    <row r="8427" spans="3:3" x14ac:dyDescent="0.25">
      <c r="C8427" s="24">
        <v>2013</v>
      </c>
    </row>
    <row r="8428" spans="3:3" x14ac:dyDescent="0.25">
      <c r="C8428" s="24">
        <v>2008</v>
      </c>
    </row>
    <row r="8429" spans="3:3" x14ac:dyDescent="0.25">
      <c r="C8429" s="24">
        <v>2010</v>
      </c>
    </row>
    <row r="8430" spans="3:3" x14ac:dyDescent="0.25">
      <c r="C8430" s="24">
        <v>2009</v>
      </c>
    </row>
    <row r="8431" spans="3:3" x14ac:dyDescent="0.25">
      <c r="C8431" s="24">
        <v>2012</v>
      </c>
    </row>
    <row r="8432" spans="3:3" x14ac:dyDescent="0.25">
      <c r="C8432" s="24">
        <v>2011</v>
      </c>
    </row>
    <row r="8433" spans="3:3" x14ac:dyDescent="0.25">
      <c r="C8433" s="24">
        <v>2014</v>
      </c>
    </row>
    <row r="8434" spans="3:3" x14ac:dyDescent="0.25">
      <c r="C8434" s="24">
        <v>2015</v>
      </c>
    </row>
    <row r="8435" spans="3:3" x14ac:dyDescent="0.25">
      <c r="C8435" s="24">
        <v>2011</v>
      </c>
    </row>
    <row r="8436" spans="3:3" x14ac:dyDescent="0.25">
      <c r="C8436" s="24">
        <v>2011</v>
      </c>
    </row>
    <row r="8437" spans="3:3" x14ac:dyDescent="0.25">
      <c r="C8437" s="24">
        <v>2010</v>
      </c>
    </row>
    <row r="8438" spans="3:3" x14ac:dyDescent="0.25">
      <c r="C8438" s="24">
        <v>2010</v>
      </c>
    </row>
    <row r="8439" spans="3:3" x14ac:dyDescent="0.25">
      <c r="C8439" s="24">
        <v>2008</v>
      </c>
    </row>
    <row r="8440" spans="3:3" x14ac:dyDescent="0.25">
      <c r="C8440" s="24">
        <v>2014</v>
      </c>
    </row>
    <row r="8441" spans="3:3" x14ac:dyDescent="0.25">
      <c r="C8441" s="24">
        <v>2010</v>
      </c>
    </row>
    <row r="8442" spans="3:3" x14ac:dyDescent="0.25">
      <c r="C8442" s="24">
        <v>2008</v>
      </c>
    </row>
    <row r="8443" spans="3:3" x14ac:dyDescent="0.25">
      <c r="C8443" s="24">
        <v>2009</v>
      </c>
    </row>
    <row r="8444" spans="3:3" x14ac:dyDescent="0.25">
      <c r="C8444" s="24">
        <v>2011</v>
      </c>
    </row>
    <row r="8445" spans="3:3" x14ac:dyDescent="0.25">
      <c r="C8445" s="24">
        <v>2014</v>
      </c>
    </row>
    <row r="8446" spans="3:3" x14ac:dyDescent="0.25">
      <c r="C8446" s="24">
        <v>2016</v>
      </c>
    </row>
    <row r="8447" spans="3:3" x14ac:dyDescent="0.25">
      <c r="C8447" s="24">
        <v>2015</v>
      </c>
    </row>
    <row r="8448" spans="3:3" x14ac:dyDescent="0.25">
      <c r="C8448" s="24">
        <v>2016</v>
      </c>
    </row>
    <row r="8449" spans="3:3" x14ac:dyDescent="0.25">
      <c r="C8449" s="24">
        <v>2008</v>
      </c>
    </row>
    <row r="8450" spans="3:3" x14ac:dyDescent="0.25">
      <c r="C8450" s="24">
        <v>2012</v>
      </c>
    </row>
    <row r="8451" spans="3:3" x14ac:dyDescent="0.25">
      <c r="C8451" s="24">
        <v>2013</v>
      </c>
    </row>
    <row r="8452" spans="3:3" x14ac:dyDescent="0.25">
      <c r="C8452" s="24">
        <v>2015</v>
      </c>
    </row>
    <row r="8453" spans="3:3" x14ac:dyDescent="0.25">
      <c r="C8453" s="24">
        <v>2012</v>
      </c>
    </row>
    <row r="8454" spans="3:3" x14ac:dyDescent="0.25">
      <c r="C8454" s="24">
        <v>2010</v>
      </c>
    </row>
    <row r="8455" spans="3:3" x14ac:dyDescent="0.25">
      <c r="C8455" s="24">
        <v>2011</v>
      </c>
    </row>
    <row r="8456" spans="3:3" x14ac:dyDescent="0.25">
      <c r="C8456" s="24">
        <v>2012</v>
      </c>
    </row>
    <row r="8457" spans="3:3" x14ac:dyDescent="0.25">
      <c r="C8457" s="24">
        <v>2013</v>
      </c>
    </row>
    <row r="8458" spans="3:3" x14ac:dyDescent="0.25">
      <c r="C8458" s="24">
        <v>2009</v>
      </c>
    </row>
    <row r="8459" spans="3:3" x14ac:dyDescent="0.25">
      <c r="C8459" s="24">
        <v>2011</v>
      </c>
    </row>
    <row r="8460" spans="3:3" x14ac:dyDescent="0.25">
      <c r="C8460" s="24">
        <v>2008</v>
      </c>
    </row>
    <row r="8461" spans="3:3" x14ac:dyDescent="0.25">
      <c r="C8461" s="24">
        <v>2013</v>
      </c>
    </row>
    <row r="8462" spans="3:3" x14ac:dyDescent="0.25">
      <c r="C8462" s="24">
        <v>2015</v>
      </c>
    </row>
    <row r="8463" spans="3:3" x14ac:dyDescent="0.25">
      <c r="C8463" s="24">
        <v>2010</v>
      </c>
    </row>
    <row r="8464" spans="3:3" x14ac:dyDescent="0.25">
      <c r="C8464" s="24">
        <v>2012</v>
      </c>
    </row>
    <row r="8465" spans="3:3" x14ac:dyDescent="0.25">
      <c r="C8465" s="24">
        <v>2014</v>
      </c>
    </row>
    <row r="8466" spans="3:3" x14ac:dyDescent="0.25">
      <c r="C8466" s="24">
        <v>2008</v>
      </c>
    </row>
    <row r="8467" spans="3:3" x14ac:dyDescent="0.25">
      <c r="C8467" s="24">
        <v>2014</v>
      </c>
    </row>
    <row r="8468" spans="3:3" x14ac:dyDescent="0.25">
      <c r="C8468" s="24">
        <v>2011</v>
      </c>
    </row>
    <row r="8469" spans="3:3" x14ac:dyDescent="0.25">
      <c r="C8469" s="24">
        <v>2011</v>
      </c>
    </row>
    <row r="8470" spans="3:3" x14ac:dyDescent="0.25">
      <c r="C8470" s="24">
        <v>2012</v>
      </c>
    </row>
    <row r="8471" spans="3:3" x14ac:dyDescent="0.25">
      <c r="C8471" s="24">
        <v>2015</v>
      </c>
    </row>
    <row r="8472" spans="3:3" x14ac:dyDescent="0.25">
      <c r="C8472" s="24">
        <v>2007</v>
      </c>
    </row>
    <row r="8473" spans="3:3" x14ac:dyDescent="0.25">
      <c r="C8473" s="24">
        <v>2014</v>
      </c>
    </row>
    <row r="8474" spans="3:3" x14ac:dyDescent="0.25">
      <c r="C8474" s="24">
        <v>2010</v>
      </c>
    </row>
    <row r="8475" spans="3:3" x14ac:dyDescent="0.25">
      <c r="C8475" s="24">
        <v>2013</v>
      </c>
    </row>
    <row r="8476" spans="3:3" x14ac:dyDescent="0.25">
      <c r="C8476" s="24">
        <v>2015</v>
      </c>
    </row>
    <row r="8477" spans="3:3" x14ac:dyDescent="0.25">
      <c r="C8477" s="24">
        <v>2013</v>
      </c>
    </row>
    <row r="8478" spans="3:3" x14ac:dyDescent="0.25">
      <c r="C8478" s="24">
        <v>2010</v>
      </c>
    </row>
    <row r="8479" spans="3:3" x14ac:dyDescent="0.25">
      <c r="C8479" s="24">
        <v>2013</v>
      </c>
    </row>
    <row r="8480" spans="3:3" x14ac:dyDescent="0.25">
      <c r="C8480" s="24">
        <v>2007</v>
      </c>
    </row>
    <row r="8481" spans="3:3" x14ac:dyDescent="0.25">
      <c r="C8481" s="24">
        <v>2012</v>
      </c>
    </row>
    <row r="8482" spans="3:3" x14ac:dyDescent="0.25">
      <c r="C8482" s="24">
        <v>2011</v>
      </c>
    </row>
    <row r="8483" spans="3:3" x14ac:dyDescent="0.25">
      <c r="C8483" s="24">
        <v>2010</v>
      </c>
    </row>
    <row r="8484" spans="3:3" x14ac:dyDescent="0.25">
      <c r="C8484" s="24">
        <v>2014</v>
      </c>
    </row>
    <row r="8485" spans="3:3" x14ac:dyDescent="0.25">
      <c r="C8485" s="24">
        <v>2007</v>
      </c>
    </row>
    <row r="8486" spans="3:3" x14ac:dyDescent="0.25">
      <c r="C8486" s="24">
        <v>2010</v>
      </c>
    </row>
    <row r="8487" spans="3:3" x14ac:dyDescent="0.25">
      <c r="C8487" s="24">
        <v>2013</v>
      </c>
    </row>
    <row r="8488" spans="3:3" x14ac:dyDescent="0.25">
      <c r="C8488" s="24">
        <v>2008</v>
      </c>
    </row>
    <row r="8489" spans="3:3" x14ac:dyDescent="0.25">
      <c r="C8489" s="24">
        <v>2007</v>
      </c>
    </row>
    <row r="8490" spans="3:3" x14ac:dyDescent="0.25">
      <c r="C8490" s="24">
        <v>2008</v>
      </c>
    </row>
    <row r="8491" spans="3:3" x14ac:dyDescent="0.25">
      <c r="C8491" s="24">
        <v>2010</v>
      </c>
    </row>
    <row r="8492" spans="3:3" x14ac:dyDescent="0.25">
      <c r="C8492" s="24">
        <v>2016</v>
      </c>
    </row>
    <row r="8493" spans="3:3" x14ac:dyDescent="0.25">
      <c r="C8493" s="24">
        <v>2007</v>
      </c>
    </row>
    <row r="8494" spans="3:3" x14ac:dyDescent="0.25">
      <c r="C8494" s="24">
        <v>2015</v>
      </c>
    </row>
    <row r="8495" spans="3:3" x14ac:dyDescent="0.25">
      <c r="C8495" s="24">
        <v>2016</v>
      </c>
    </row>
    <row r="8496" spans="3:3" x14ac:dyDescent="0.25">
      <c r="C8496" s="24">
        <v>2010</v>
      </c>
    </row>
    <row r="8497" spans="3:3" x14ac:dyDescent="0.25">
      <c r="C8497" s="24">
        <v>2015</v>
      </c>
    </row>
    <row r="8498" spans="3:3" x14ac:dyDescent="0.25">
      <c r="C8498" s="24">
        <v>2009</v>
      </c>
    </row>
    <row r="8499" spans="3:3" x14ac:dyDescent="0.25">
      <c r="C8499" s="24">
        <v>2015</v>
      </c>
    </row>
    <row r="8500" spans="3:3" x14ac:dyDescent="0.25">
      <c r="C8500" s="24">
        <v>2010</v>
      </c>
    </row>
    <row r="8501" spans="3:3" x14ac:dyDescent="0.25">
      <c r="C8501" s="24">
        <v>2012</v>
      </c>
    </row>
    <row r="8502" spans="3:3" x14ac:dyDescent="0.25">
      <c r="C8502" s="24">
        <v>2012</v>
      </c>
    </row>
    <row r="8503" spans="3:3" x14ac:dyDescent="0.25">
      <c r="C8503" s="24">
        <v>2012</v>
      </c>
    </row>
    <row r="8504" spans="3:3" x14ac:dyDescent="0.25">
      <c r="C8504" s="24">
        <v>2016</v>
      </c>
    </row>
    <row r="8505" spans="3:3" x14ac:dyDescent="0.25">
      <c r="C8505" s="24">
        <v>2008</v>
      </c>
    </row>
    <row r="8506" spans="3:3" x14ac:dyDescent="0.25">
      <c r="C8506" s="24">
        <v>2012</v>
      </c>
    </row>
    <row r="8507" spans="3:3" x14ac:dyDescent="0.25">
      <c r="C8507" s="24">
        <v>2011</v>
      </c>
    </row>
    <row r="8508" spans="3:3" x14ac:dyDescent="0.25">
      <c r="C8508" s="24">
        <v>2009</v>
      </c>
    </row>
    <row r="8509" spans="3:3" x14ac:dyDescent="0.25">
      <c r="C8509" s="24">
        <v>2010</v>
      </c>
    </row>
    <row r="8510" spans="3:3" x14ac:dyDescent="0.25">
      <c r="C8510" s="24">
        <v>2014</v>
      </c>
    </row>
    <row r="8511" spans="3:3" x14ac:dyDescent="0.25">
      <c r="C8511" s="24">
        <v>2010</v>
      </c>
    </row>
    <row r="8512" spans="3:3" x14ac:dyDescent="0.25">
      <c r="C8512" s="24">
        <v>2011</v>
      </c>
    </row>
    <row r="8513" spans="3:3" x14ac:dyDescent="0.25">
      <c r="C8513" s="24">
        <v>2007</v>
      </c>
    </row>
    <row r="8514" spans="3:3" x14ac:dyDescent="0.25">
      <c r="C8514" s="24">
        <v>2012</v>
      </c>
    </row>
    <row r="8515" spans="3:3" x14ac:dyDescent="0.25">
      <c r="C8515" s="24">
        <v>2011</v>
      </c>
    </row>
    <row r="8516" spans="3:3" x14ac:dyDescent="0.25">
      <c r="C8516" s="24">
        <v>2015</v>
      </c>
    </row>
    <row r="8517" spans="3:3" x14ac:dyDescent="0.25">
      <c r="C8517" s="24">
        <v>2007</v>
      </c>
    </row>
    <row r="8518" spans="3:3" x14ac:dyDescent="0.25">
      <c r="C8518" s="24">
        <v>2012</v>
      </c>
    </row>
    <row r="8519" spans="3:3" x14ac:dyDescent="0.25">
      <c r="C8519" s="24">
        <v>2014</v>
      </c>
    </row>
    <row r="8520" spans="3:3" x14ac:dyDescent="0.25">
      <c r="C8520" s="24">
        <v>2009</v>
      </c>
    </row>
    <row r="8521" spans="3:3" x14ac:dyDescent="0.25">
      <c r="C8521" s="24">
        <v>2013</v>
      </c>
    </row>
    <row r="8522" spans="3:3" x14ac:dyDescent="0.25">
      <c r="C8522" s="24">
        <v>2014</v>
      </c>
    </row>
    <row r="8523" spans="3:3" x14ac:dyDescent="0.25">
      <c r="C8523" s="24">
        <v>2011</v>
      </c>
    </row>
    <row r="8524" spans="3:3" x14ac:dyDescent="0.25">
      <c r="C8524" s="24">
        <v>2010</v>
      </c>
    </row>
    <row r="8525" spans="3:3" x14ac:dyDescent="0.25">
      <c r="C8525" s="24">
        <v>2008</v>
      </c>
    </row>
    <row r="8526" spans="3:3" x14ac:dyDescent="0.25">
      <c r="C8526" s="24">
        <v>2009</v>
      </c>
    </row>
    <row r="8527" spans="3:3" x14ac:dyDescent="0.25">
      <c r="C8527" s="24">
        <v>2014</v>
      </c>
    </row>
    <row r="8528" spans="3:3" x14ac:dyDescent="0.25">
      <c r="C8528" s="24">
        <v>2016</v>
      </c>
    </row>
    <row r="8529" spans="3:3" x14ac:dyDescent="0.25">
      <c r="C8529" s="24">
        <v>2015</v>
      </c>
    </row>
    <row r="8530" spans="3:3" x14ac:dyDescent="0.25">
      <c r="C8530" s="24">
        <v>2008</v>
      </c>
    </row>
    <row r="8531" spans="3:3" x14ac:dyDescent="0.25">
      <c r="C8531" s="24">
        <v>2011</v>
      </c>
    </row>
    <row r="8532" spans="3:3" x14ac:dyDescent="0.25">
      <c r="C8532" s="24">
        <v>2007</v>
      </c>
    </row>
    <row r="8533" spans="3:3" x14ac:dyDescent="0.25">
      <c r="C8533" s="24">
        <v>2010</v>
      </c>
    </row>
    <row r="8534" spans="3:3" x14ac:dyDescent="0.25">
      <c r="C8534" s="24">
        <v>2015</v>
      </c>
    </row>
    <row r="8535" spans="3:3" x14ac:dyDescent="0.25">
      <c r="C8535" s="24">
        <v>2012</v>
      </c>
    </row>
    <row r="8536" spans="3:3" x14ac:dyDescent="0.25">
      <c r="C8536" s="24">
        <v>2014</v>
      </c>
    </row>
    <row r="8537" spans="3:3" x14ac:dyDescent="0.25">
      <c r="C8537" s="24">
        <v>2007</v>
      </c>
    </row>
    <row r="8538" spans="3:3" x14ac:dyDescent="0.25">
      <c r="C8538" s="24">
        <v>2011</v>
      </c>
    </row>
    <row r="8539" spans="3:3" x14ac:dyDescent="0.25">
      <c r="C8539" s="24">
        <v>2013</v>
      </c>
    </row>
    <row r="8540" spans="3:3" x14ac:dyDescent="0.25">
      <c r="C8540" s="24">
        <v>2014</v>
      </c>
    </row>
    <row r="8541" spans="3:3" x14ac:dyDescent="0.25">
      <c r="C8541" s="24">
        <v>2008</v>
      </c>
    </row>
    <row r="8542" spans="3:3" x14ac:dyDescent="0.25">
      <c r="C8542" s="24">
        <v>2012</v>
      </c>
    </row>
    <row r="8543" spans="3:3" x14ac:dyDescent="0.25">
      <c r="C8543" s="24">
        <v>2010</v>
      </c>
    </row>
    <row r="8544" spans="3:3" x14ac:dyDescent="0.25">
      <c r="C8544" s="24">
        <v>2015</v>
      </c>
    </row>
    <row r="8545" spans="3:3" x14ac:dyDescent="0.25">
      <c r="C8545" s="24">
        <v>2007</v>
      </c>
    </row>
    <row r="8546" spans="3:3" x14ac:dyDescent="0.25">
      <c r="C8546" s="24">
        <v>2015</v>
      </c>
    </row>
    <row r="8547" spans="3:3" x14ac:dyDescent="0.25">
      <c r="C8547" s="24">
        <v>2016</v>
      </c>
    </row>
    <row r="8548" spans="3:3" x14ac:dyDescent="0.25">
      <c r="C8548" s="24">
        <v>2014</v>
      </c>
    </row>
    <row r="8549" spans="3:3" x14ac:dyDescent="0.25">
      <c r="C8549" s="24">
        <v>2011</v>
      </c>
    </row>
    <row r="8550" spans="3:3" x14ac:dyDescent="0.25">
      <c r="C8550" s="24">
        <v>2009</v>
      </c>
    </row>
    <row r="8551" spans="3:3" x14ac:dyDescent="0.25">
      <c r="C8551" s="24">
        <v>2011</v>
      </c>
    </row>
    <row r="8552" spans="3:3" x14ac:dyDescent="0.25">
      <c r="C8552" s="24">
        <v>2014</v>
      </c>
    </row>
    <row r="8553" spans="3:3" x14ac:dyDescent="0.25">
      <c r="C8553" s="24">
        <v>2011</v>
      </c>
    </row>
    <row r="8554" spans="3:3" x14ac:dyDescent="0.25">
      <c r="C8554" s="24">
        <v>2012</v>
      </c>
    </row>
    <row r="8555" spans="3:3" x14ac:dyDescent="0.25">
      <c r="C8555" s="24">
        <v>2013</v>
      </c>
    </row>
    <row r="8556" spans="3:3" x14ac:dyDescent="0.25">
      <c r="C8556" s="24">
        <v>2009</v>
      </c>
    </row>
    <row r="8557" spans="3:3" x14ac:dyDescent="0.25">
      <c r="C8557" s="24">
        <v>2010</v>
      </c>
    </row>
    <row r="8558" spans="3:3" x14ac:dyDescent="0.25">
      <c r="C8558" s="24">
        <v>2014</v>
      </c>
    </row>
    <row r="8559" spans="3:3" x14ac:dyDescent="0.25">
      <c r="C8559" s="24">
        <v>2015</v>
      </c>
    </row>
    <row r="8560" spans="3:3" x14ac:dyDescent="0.25">
      <c r="C8560" s="24">
        <v>2016</v>
      </c>
    </row>
    <row r="8561" spans="3:3" x14ac:dyDescent="0.25">
      <c r="C8561" s="24">
        <v>2007</v>
      </c>
    </row>
    <row r="8562" spans="3:3" x14ac:dyDescent="0.25">
      <c r="C8562" s="24">
        <v>2011</v>
      </c>
    </row>
    <row r="8563" spans="3:3" x14ac:dyDescent="0.25">
      <c r="C8563" s="24">
        <v>2016</v>
      </c>
    </row>
    <row r="8564" spans="3:3" x14ac:dyDescent="0.25">
      <c r="C8564" s="24">
        <v>2008</v>
      </c>
    </row>
    <row r="8565" spans="3:3" x14ac:dyDescent="0.25">
      <c r="C8565" s="24">
        <v>2009</v>
      </c>
    </row>
    <row r="8566" spans="3:3" x14ac:dyDescent="0.25">
      <c r="C8566" s="24">
        <v>2016</v>
      </c>
    </row>
    <row r="8567" spans="3:3" x14ac:dyDescent="0.25">
      <c r="C8567" s="24">
        <v>2013</v>
      </c>
    </row>
    <row r="8568" spans="3:3" x14ac:dyDescent="0.25">
      <c r="C8568" s="24">
        <v>2009</v>
      </c>
    </row>
    <row r="8569" spans="3:3" x14ac:dyDescent="0.25">
      <c r="C8569" s="24">
        <v>2009</v>
      </c>
    </row>
    <row r="8570" spans="3:3" x14ac:dyDescent="0.25">
      <c r="C8570" s="24">
        <v>2007</v>
      </c>
    </row>
    <row r="8571" spans="3:3" x14ac:dyDescent="0.25">
      <c r="C8571" s="24">
        <v>2011</v>
      </c>
    </row>
    <row r="8572" spans="3:3" x14ac:dyDescent="0.25">
      <c r="C8572" s="24">
        <v>2010</v>
      </c>
    </row>
    <row r="8573" spans="3:3" x14ac:dyDescent="0.25">
      <c r="C8573" s="24">
        <v>2011</v>
      </c>
    </row>
    <row r="8574" spans="3:3" x14ac:dyDescent="0.25">
      <c r="C8574" s="24">
        <v>2013</v>
      </c>
    </row>
    <row r="8575" spans="3:3" x14ac:dyDescent="0.25">
      <c r="C8575" s="24">
        <v>2007</v>
      </c>
    </row>
    <row r="8576" spans="3:3" x14ac:dyDescent="0.25">
      <c r="C8576" s="24">
        <v>2011</v>
      </c>
    </row>
    <row r="8577" spans="3:3" x14ac:dyDescent="0.25">
      <c r="C8577" s="24">
        <v>2009</v>
      </c>
    </row>
    <row r="8578" spans="3:3" x14ac:dyDescent="0.25">
      <c r="C8578" s="24">
        <v>2014</v>
      </c>
    </row>
    <row r="8579" spans="3:3" x14ac:dyDescent="0.25">
      <c r="C8579" s="24">
        <v>2015</v>
      </c>
    </row>
    <row r="8580" spans="3:3" x14ac:dyDescent="0.25">
      <c r="C8580" s="24">
        <v>2016</v>
      </c>
    </row>
    <row r="8581" spans="3:3" x14ac:dyDescent="0.25">
      <c r="C8581" s="24">
        <v>2007</v>
      </c>
    </row>
    <row r="8582" spans="3:3" x14ac:dyDescent="0.25">
      <c r="C8582" s="24">
        <v>2016</v>
      </c>
    </row>
    <row r="8583" spans="3:3" x14ac:dyDescent="0.25">
      <c r="C8583" s="24">
        <v>2016</v>
      </c>
    </row>
    <row r="8584" spans="3:3" x14ac:dyDescent="0.25">
      <c r="C8584" s="24">
        <v>2011</v>
      </c>
    </row>
    <row r="8585" spans="3:3" x14ac:dyDescent="0.25">
      <c r="C8585" s="24">
        <v>2011</v>
      </c>
    </row>
    <row r="8586" spans="3:3" x14ac:dyDescent="0.25">
      <c r="C8586" s="24">
        <v>2008</v>
      </c>
    </row>
    <row r="8587" spans="3:3" x14ac:dyDescent="0.25">
      <c r="C8587" s="24">
        <v>2010</v>
      </c>
    </row>
    <row r="8588" spans="3:3" x14ac:dyDescent="0.25">
      <c r="C8588" s="24">
        <v>2008</v>
      </c>
    </row>
    <row r="8589" spans="3:3" x14ac:dyDescent="0.25">
      <c r="C8589" s="24">
        <v>2009</v>
      </c>
    </row>
    <row r="8590" spans="3:3" x14ac:dyDescent="0.25">
      <c r="C8590" s="24">
        <v>2012</v>
      </c>
    </row>
    <row r="8591" spans="3:3" x14ac:dyDescent="0.25">
      <c r="C8591" s="24">
        <v>2013</v>
      </c>
    </row>
    <row r="8592" spans="3:3" x14ac:dyDescent="0.25">
      <c r="C8592" s="24">
        <v>2008</v>
      </c>
    </row>
    <row r="8593" spans="3:3" x14ac:dyDescent="0.25">
      <c r="C8593" s="24">
        <v>2011</v>
      </c>
    </row>
    <row r="8594" spans="3:3" x14ac:dyDescent="0.25">
      <c r="C8594" s="24">
        <v>2013</v>
      </c>
    </row>
    <row r="8595" spans="3:3" x14ac:dyDescent="0.25">
      <c r="C8595" s="24">
        <v>2016</v>
      </c>
    </row>
    <row r="8596" spans="3:3" x14ac:dyDescent="0.25">
      <c r="C8596" s="24">
        <v>2011</v>
      </c>
    </row>
    <row r="8597" spans="3:3" x14ac:dyDescent="0.25">
      <c r="C8597" s="24">
        <v>2013</v>
      </c>
    </row>
    <row r="8598" spans="3:3" x14ac:dyDescent="0.25">
      <c r="C8598" s="24">
        <v>2013</v>
      </c>
    </row>
    <row r="8599" spans="3:3" x14ac:dyDescent="0.25">
      <c r="C8599" s="24">
        <v>2008</v>
      </c>
    </row>
    <row r="8600" spans="3:3" x14ac:dyDescent="0.25">
      <c r="C8600" s="24">
        <v>2009</v>
      </c>
    </row>
    <row r="8601" spans="3:3" x14ac:dyDescent="0.25">
      <c r="C8601" s="24">
        <v>2011</v>
      </c>
    </row>
    <row r="8602" spans="3:3" x14ac:dyDescent="0.25">
      <c r="C8602" s="24">
        <v>2015</v>
      </c>
    </row>
    <row r="8603" spans="3:3" x14ac:dyDescent="0.25">
      <c r="C8603" s="24">
        <v>2010</v>
      </c>
    </row>
    <row r="8604" spans="3:3" x14ac:dyDescent="0.25">
      <c r="C8604" s="24">
        <v>2011</v>
      </c>
    </row>
    <row r="8605" spans="3:3" x14ac:dyDescent="0.25">
      <c r="C8605" s="24">
        <v>2015</v>
      </c>
    </row>
    <row r="8606" spans="3:3" x14ac:dyDescent="0.25">
      <c r="C8606" s="24">
        <v>2016</v>
      </c>
    </row>
    <row r="8607" spans="3:3" x14ac:dyDescent="0.25">
      <c r="C8607" s="24">
        <v>2010</v>
      </c>
    </row>
    <row r="8608" spans="3:3" x14ac:dyDescent="0.25">
      <c r="C8608" s="24">
        <v>2014</v>
      </c>
    </row>
    <row r="8609" spans="3:3" x14ac:dyDescent="0.25">
      <c r="C8609" s="24">
        <v>2015</v>
      </c>
    </row>
    <row r="8610" spans="3:3" x14ac:dyDescent="0.25">
      <c r="C8610" s="24">
        <v>2014</v>
      </c>
    </row>
    <row r="8611" spans="3:3" x14ac:dyDescent="0.25">
      <c r="C8611" s="24">
        <v>2015</v>
      </c>
    </row>
    <row r="8612" spans="3:3" x14ac:dyDescent="0.25">
      <c r="C8612" s="24">
        <v>2008</v>
      </c>
    </row>
    <row r="8613" spans="3:3" x14ac:dyDescent="0.25">
      <c r="C8613" s="24">
        <v>2011</v>
      </c>
    </row>
    <row r="8614" spans="3:3" x14ac:dyDescent="0.25">
      <c r="C8614" s="24">
        <v>2007</v>
      </c>
    </row>
    <row r="8615" spans="3:3" x14ac:dyDescent="0.25">
      <c r="C8615" s="24">
        <v>2009</v>
      </c>
    </row>
    <row r="8616" spans="3:3" x14ac:dyDescent="0.25">
      <c r="C8616" s="24">
        <v>2009</v>
      </c>
    </row>
    <row r="8617" spans="3:3" x14ac:dyDescent="0.25">
      <c r="C8617" s="24">
        <v>2009</v>
      </c>
    </row>
    <row r="8618" spans="3:3" x14ac:dyDescent="0.25">
      <c r="C8618" s="24">
        <v>2009</v>
      </c>
    </row>
    <row r="8619" spans="3:3" x14ac:dyDescent="0.25">
      <c r="C8619" s="24">
        <v>2015</v>
      </c>
    </row>
    <row r="8620" spans="3:3" x14ac:dyDescent="0.25">
      <c r="C8620" s="24">
        <v>2007</v>
      </c>
    </row>
    <row r="8621" spans="3:3" x14ac:dyDescent="0.25">
      <c r="C8621" s="24">
        <v>2008</v>
      </c>
    </row>
    <row r="8622" spans="3:3" x14ac:dyDescent="0.25">
      <c r="C8622" s="24">
        <v>2010</v>
      </c>
    </row>
    <row r="8623" spans="3:3" x14ac:dyDescent="0.25">
      <c r="C8623" s="24">
        <v>2009</v>
      </c>
    </row>
    <row r="8624" spans="3:3" x14ac:dyDescent="0.25">
      <c r="C8624" s="24">
        <v>2012</v>
      </c>
    </row>
    <row r="8625" spans="3:3" x14ac:dyDescent="0.25">
      <c r="C8625" s="24">
        <v>2014</v>
      </c>
    </row>
    <row r="8626" spans="3:3" x14ac:dyDescent="0.25">
      <c r="C8626" s="24">
        <v>2007</v>
      </c>
    </row>
    <row r="8627" spans="3:3" x14ac:dyDescent="0.25">
      <c r="C8627" s="24">
        <v>2013</v>
      </c>
    </row>
    <row r="8628" spans="3:3" x14ac:dyDescent="0.25">
      <c r="C8628" s="24">
        <v>2015</v>
      </c>
    </row>
    <row r="8629" spans="3:3" x14ac:dyDescent="0.25">
      <c r="C8629" s="24">
        <v>2007</v>
      </c>
    </row>
    <row r="8630" spans="3:3" x14ac:dyDescent="0.25">
      <c r="C8630" s="24">
        <v>2015</v>
      </c>
    </row>
    <row r="8631" spans="3:3" x14ac:dyDescent="0.25">
      <c r="C8631" s="24">
        <v>2007</v>
      </c>
    </row>
    <row r="8632" spans="3:3" x14ac:dyDescent="0.25">
      <c r="C8632" s="24">
        <v>2008</v>
      </c>
    </row>
    <row r="8633" spans="3:3" x14ac:dyDescent="0.25">
      <c r="C8633" s="24">
        <v>2010</v>
      </c>
    </row>
    <row r="8634" spans="3:3" x14ac:dyDescent="0.25">
      <c r="C8634" s="24">
        <v>2010</v>
      </c>
    </row>
    <row r="8635" spans="3:3" x14ac:dyDescent="0.25">
      <c r="C8635" s="24">
        <v>2015</v>
      </c>
    </row>
    <row r="8636" spans="3:3" x14ac:dyDescent="0.25">
      <c r="C8636" s="24">
        <v>2016</v>
      </c>
    </row>
    <row r="8637" spans="3:3" x14ac:dyDescent="0.25">
      <c r="C8637" s="24">
        <v>2007</v>
      </c>
    </row>
    <row r="8638" spans="3:3" x14ac:dyDescent="0.25">
      <c r="C8638" s="24">
        <v>2008</v>
      </c>
    </row>
    <row r="8639" spans="3:3" x14ac:dyDescent="0.25">
      <c r="C8639" s="24">
        <v>2016</v>
      </c>
    </row>
    <row r="8640" spans="3:3" x14ac:dyDescent="0.25">
      <c r="C8640" s="24">
        <v>2015</v>
      </c>
    </row>
    <row r="8641" spans="3:3" x14ac:dyDescent="0.25">
      <c r="C8641" s="24">
        <v>2011</v>
      </c>
    </row>
    <row r="8642" spans="3:3" x14ac:dyDescent="0.25">
      <c r="C8642" s="24">
        <v>2013</v>
      </c>
    </row>
    <row r="8643" spans="3:3" x14ac:dyDescent="0.25">
      <c r="C8643" s="24">
        <v>2012</v>
      </c>
    </row>
    <row r="8644" spans="3:3" x14ac:dyDescent="0.25">
      <c r="C8644" s="24">
        <v>2007</v>
      </c>
    </row>
    <row r="8645" spans="3:3" x14ac:dyDescent="0.25">
      <c r="C8645" s="24">
        <v>2010</v>
      </c>
    </row>
    <row r="8646" spans="3:3" x14ac:dyDescent="0.25">
      <c r="C8646" s="24">
        <v>2009</v>
      </c>
    </row>
    <row r="8647" spans="3:3" x14ac:dyDescent="0.25">
      <c r="C8647" s="24">
        <v>2015</v>
      </c>
    </row>
    <row r="8648" spans="3:3" x14ac:dyDescent="0.25">
      <c r="C8648" s="24">
        <v>2011</v>
      </c>
    </row>
    <row r="8649" spans="3:3" x14ac:dyDescent="0.25">
      <c r="C8649" s="24">
        <v>2010</v>
      </c>
    </row>
    <row r="8650" spans="3:3" x14ac:dyDescent="0.25">
      <c r="C8650" s="24">
        <v>2014</v>
      </c>
    </row>
    <row r="8651" spans="3:3" x14ac:dyDescent="0.25">
      <c r="C8651" s="24">
        <v>2015</v>
      </c>
    </row>
    <row r="8652" spans="3:3" x14ac:dyDescent="0.25">
      <c r="C8652" s="24">
        <v>2016</v>
      </c>
    </row>
    <row r="8653" spans="3:3" x14ac:dyDescent="0.25">
      <c r="C8653" s="24">
        <v>2007</v>
      </c>
    </row>
    <row r="8654" spans="3:3" x14ac:dyDescent="0.25">
      <c r="C8654" s="24">
        <v>2009</v>
      </c>
    </row>
    <row r="8655" spans="3:3" x14ac:dyDescent="0.25">
      <c r="C8655" s="24">
        <v>2007</v>
      </c>
    </row>
    <row r="8656" spans="3:3" x14ac:dyDescent="0.25">
      <c r="C8656" s="24">
        <v>2010</v>
      </c>
    </row>
    <row r="8657" spans="3:3" x14ac:dyDescent="0.25">
      <c r="C8657" s="24">
        <v>2016</v>
      </c>
    </row>
    <row r="8658" spans="3:3" x14ac:dyDescent="0.25">
      <c r="C8658" s="24">
        <v>2015</v>
      </c>
    </row>
    <row r="8659" spans="3:3" x14ac:dyDescent="0.25">
      <c r="C8659" s="24">
        <v>2011</v>
      </c>
    </row>
    <row r="8660" spans="3:3" x14ac:dyDescent="0.25">
      <c r="C8660" s="24">
        <v>2012</v>
      </c>
    </row>
    <row r="8661" spans="3:3" x14ac:dyDescent="0.25">
      <c r="C8661" s="24">
        <v>2015</v>
      </c>
    </row>
    <row r="8662" spans="3:3" x14ac:dyDescent="0.25">
      <c r="C8662" s="24">
        <v>2012</v>
      </c>
    </row>
    <row r="8663" spans="3:3" x14ac:dyDescent="0.25">
      <c r="C8663" s="24">
        <v>2015</v>
      </c>
    </row>
    <row r="8664" spans="3:3" x14ac:dyDescent="0.25">
      <c r="C8664" s="24">
        <v>2011</v>
      </c>
    </row>
    <row r="8665" spans="3:3" x14ac:dyDescent="0.25">
      <c r="C8665" s="24">
        <v>2013</v>
      </c>
    </row>
    <row r="8666" spans="3:3" x14ac:dyDescent="0.25">
      <c r="C8666" s="24">
        <v>2014</v>
      </c>
    </row>
    <row r="8667" spans="3:3" x14ac:dyDescent="0.25">
      <c r="C8667" s="24">
        <v>2009</v>
      </c>
    </row>
    <row r="8668" spans="3:3" x14ac:dyDescent="0.25">
      <c r="C8668" s="24">
        <v>2013</v>
      </c>
    </row>
    <row r="8669" spans="3:3" x14ac:dyDescent="0.25">
      <c r="C8669" s="24">
        <v>2013</v>
      </c>
    </row>
    <row r="8670" spans="3:3" x14ac:dyDescent="0.25">
      <c r="C8670" s="24">
        <v>2016</v>
      </c>
    </row>
    <row r="8671" spans="3:3" x14ac:dyDescent="0.25">
      <c r="C8671" s="24">
        <v>2012</v>
      </c>
    </row>
    <row r="8672" spans="3:3" x14ac:dyDescent="0.25">
      <c r="C8672" s="24">
        <v>2010</v>
      </c>
    </row>
    <row r="8673" spans="3:3" x14ac:dyDescent="0.25">
      <c r="C8673" s="24">
        <v>2014</v>
      </c>
    </row>
    <row r="8674" spans="3:3" x14ac:dyDescent="0.25">
      <c r="C8674" s="24">
        <v>2010</v>
      </c>
    </row>
    <row r="8675" spans="3:3" x14ac:dyDescent="0.25">
      <c r="C8675" s="24">
        <v>2008</v>
      </c>
    </row>
    <row r="8676" spans="3:3" x14ac:dyDescent="0.25">
      <c r="C8676" s="24">
        <v>2012</v>
      </c>
    </row>
    <row r="8677" spans="3:3" x14ac:dyDescent="0.25">
      <c r="C8677" s="24">
        <v>2008</v>
      </c>
    </row>
    <row r="8678" spans="3:3" x14ac:dyDescent="0.25">
      <c r="C8678" s="24">
        <v>2010</v>
      </c>
    </row>
    <row r="8679" spans="3:3" x14ac:dyDescent="0.25">
      <c r="C8679" s="24">
        <v>2008</v>
      </c>
    </row>
    <row r="8680" spans="3:3" x14ac:dyDescent="0.25">
      <c r="C8680" s="24">
        <v>2009</v>
      </c>
    </row>
    <row r="8681" spans="3:3" x14ac:dyDescent="0.25">
      <c r="C8681" s="24">
        <v>2016</v>
      </c>
    </row>
    <row r="8682" spans="3:3" x14ac:dyDescent="0.25">
      <c r="C8682" s="24">
        <v>2007</v>
      </c>
    </row>
    <row r="8683" spans="3:3" x14ac:dyDescent="0.25">
      <c r="C8683" s="24">
        <v>2013</v>
      </c>
    </row>
    <row r="8684" spans="3:3" x14ac:dyDescent="0.25">
      <c r="C8684" s="24">
        <v>2016</v>
      </c>
    </row>
    <row r="8685" spans="3:3" x14ac:dyDescent="0.25">
      <c r="C8685" s="24">
        <v>2007</v>
      </c>
    </row>
    <row r="8686" spans="3:3" x14ac:dyDescent="0.25">
      <c r="C8686" s="24">
        <v>2010</v>
      </c>
    </row>
    <row r="8687" spans="3:3" x14ac:dyDescent="0.25">
      <c r="C8687" s="24">
        <v>2007</v>
      </c>
    </row>
    <row r="8688" spans="3:3" x14ac:dyDescent="0.25">
      <c r="C8688" s="24">
        <v>2009</v>
      </c>
    </row>
    <row r="8689" spans="3:3" x14ac:dyDescent="0.25">
      <c r="C8689" s="24">
        <v>2014</v>
      </c>
    </row>
    <row r="8690" spans="3:3" x14ac:dyDescent="0.25">
      <c r="C8690" s="24">
        <v>2008</v>
      </c>
    </row>
    <row r="8691" spans="3:3" x14ac:dyDescent="0.25">
      <c r="C8691" s="24">
        <v>2011</v>
      </c>
    </row>
    <row r="8692" spans="3:3" x14ac:dyDescent="0.25">
      <c r="C8692" s="24">
        <v>2012</v>
      </c>
    </row>
    <row r="8693" spans="3:3" x14ac:dyDescent="0.25">
      <c r="C8693" s="24">
        <v>2016</v>
      </c>
    </row>
    <row r="8694" spans="3:3" x14ac:dyDescent="0.25">
      <c r="C8694" s="24">
        <v>2013</v>
      </c>
    </row>
    <row r="8695" spans="3:3" x14ac:dyDescent="0.25">
      <c r="C8695" s="24">
        <v>2012</v>
      </c>
    </row>
    <row r="8696" spans="3:3" x14ac:dyDescent="0.25">
      <c r="C8696" s="24">
        <v>2015</v>
      </c>
    </row>
    <row r="8697" spans="3:3" x14ac:dyDescent="0.25">
      <c r="C8697" s="24">
        <v>2015</v>
      </c>
    </row>
    <row r="8698" spans="3:3" x14ac:dyDescent="0.25">
      <c r="C8698" s="24">
        <v>2009</v>
      </c>
    </row>
    <row r="8699" spans="3:3" x14ac:dyDescent="0.25">
      <c r="C8699" s="24">
        <v>2012</v>
      </c>
    </row>
    <row r="8700" spans="3:3" x14ac:dyDescent="0.25">
      <c r="C8700" s="24">
        <v>2014</v>
      </c>
    </row>
    <row r="8701" spans="3:3" x14ac:dyDescent="0.25">
      <c r="C8701" s="24">
        <v>2008</v>
      </c>
    </row>
    <row r="8702" spans="3:3" x14ac:dyDescent="0.25">
      <c r="C8702" s="24">
        <v>2009</v>
      </c>
    </row>
    <row r="8703" spans="3:3" x14ac:dyDescent="0.25">
      <c r="C8703" s="24">
        <v>2010</v>
      </c>
    </row>
    <row r="8704" spans="3:3" x14ac:dyDescent="0.25">
      <c r="C8704" s="24">
        <v>2009</v>
      </c>
    </row>
    <row r="8705" spans="3:3" x14ac:dyDescent="0.25">
      <c r="C8705" s="24">
        <v>2012</v>
      </c>
    </row>
    <row r="8706" spans="3:3" x14ac:dyDescent="0.25">
      <c r="C8706" s="24">
        <v>2009</v>
      </c>
    </row>
    <row r="8707" spans="3:3" x14ac:dyDescent="0.25">
      <c r="C8707" s="24">
        <v>2012</v>
      </c>
    </row>
    <row r="8708" spans="3:3" x14ac:dyDescent="0.25">
      <c r="C8708" s="24">
        <v>2016</v>
      </c>
    </row>
    <row r="8709" spans="3:3" x14ac:dyDescent="0.25">
      <c r="C8709" s="24">
        <v>2007</v>
      </c>
    </row>
    <row r="8710" spans="3:3" x14ac:dyDescent="0.25">
      <c r="C8710" s="24">
        <v>2010</v>
      </c>
    </row>
    <row r="8711" spans="3:3" x14ac:dyDescent="0.25">
      <c r="C8711" s="24">
        <v>2016</v>
      </c>
    </row>
    <row r="8712" spans="3:3" x14ac:dyDescent="0.25">
      <c r="C8712" s="24">
        <v>2013</v>
      </c>
    </row>
    <row r="8713" spans="3:3" x14ac:dyDescent="0.25">
      <c r="C8713" s="24">
        <v>2007</v>
      </c>
    </row>
    <row r="8714" spans="3:3" x14ac:dyDescent="0.25">
      <c r="C8714" s="24">
        <v>2009</v>
      </c>
    </row>
    <row r="8715" spans="3:3" x14ac:dyDescent="0.25">
      <c r="C8715" s="24">
        <v>2015</v>
      </c>
    </row>
    <row r="8716" spans="3:3" x14ac:dyDescent="0.25">
      <c r="C8716" s="24">
        <v>2009</v>
      </c>
    </row>
    <row r="8717" spans="3:3" x14ac:dyDescent="0.25">
      <c r="C8717" s="24">
        <v>2010</v>
      </c>
    </row>
    <row r="8718" spans="3:3" x14ac:dyDescent="0.25">
      <c r="C8718" s="24">
        <v>2010</v>
      </c>
    </row>
    <row r="8719" spans="3:3" x14ac:dyDescent="0.25">
      <c r="C8719" s="24">
        <v>2013</v>
      </c>
    </row>
    <row r="8720" spans="3:3" x14ac:dyDescent="0.25">
      <c r="C8720" s="24">
        <v>2007</v>
      </c>
    </row>
    <row r="8721" spans="3:3" x14ac:dyDescent="0.25">
      <c r="C8721" s="24">
        <v>2016</v>
      </c>
    </row>
    <row r="8722" spans="3:3" x14ac:dyDescent="0.25">
      <c r="C8722" s="24">
        <v>2009</v>
      </c>
    </row>
    <row r="8723" spans="3:3" x14ac:dyDescent="0.25">
      <c r="C8723" s="24">
        <v>2015</v>
      </c>
    </row>
    <row r="8724" spans="3:3" x14ac:dyDescent="0.25">
      <c r="C8724" s="24">
        <v>2016</v>
      </c>
    </row>
    <row r="8725" spans="3:3" x14ac:dyDescent="0.25">
      <c r="C8725" s="24">
        <v>2013</v>
      </c>
    </row>
    <row r="8726" spans="3:3" x14ac:dyDescent="0.25">
      <c r="C8726" s="24">
        <v>2007</v>
      </c>
    </row>
    <row r="8727" spans="3:3" x14ac:dyDescent="0.25">
      <c r="C8727" s="24">
        <v>2013</v>
      </c>
    </row>
    <row r="8728" spans="3:3" x14ac:dyDescent="0.25">
      <c r="C8728" s="24">
        <v>2010</v>
      </c>
    </row>
    <row r="8729" spans="3:3" x14ac:dyDescent="0.25">
      <c r="C8729" s="24">
        <v>2013</v>
      </c>
    </row>
    <row r="8730" spans="3:3" x14ac:dyDescent="0.25">
      <c r="C8730" s="24">
        <v>2015</v>
      </c>
    </row>
    <row r="8731" spans="3:3" x14ac:dyDescent="0.25">
      <c r="C8731" s="24">
        <v>2007</v>
      </c>
    </row>
    <row r="8732" spans="3:3" x14ac:dyDescent="0.25">
      <c r="C8732" s="24">
        <v>2009</v>
      </c>
    </row>
    <row r="8733" spans="3:3" x14ac:dyDescent="0.25">
      <c r="C8733" s="24">
        <v>2007</v>
      </c>
    </row>
    <row r="8734" spans="3:3" x14ac:dyDescent="0.25">
      <c r="C8734" s="24">
        <v>2011</v>
      </c>
    </row>
    <row r="8735" spans="3:3" x14ac:dyDescent="0.25">
      <c r="C8735" s="24">
        <v>2016</v>
      </c>
    </row>
    <row r="8736" spans="3:3" x14ac:dyDescent="0.25">
      <c r="C8736" s="24">
        <v>2008</v>
      </c>
    </row>
    <row r="8737" spans="3:3" x14ac:dyDescent="0.25">
      <c r="C8737" s="24">
        <v>2015</v>
      </c>
    </row>
    <row r="8738" spans="3:3" x14ac:dyDescent="0.25">
      <c r="C8738" s="24">
        <v>2016</v>
      </c>
    </row>
    <row r="8739" spans="3:3" x14ac:dyDescent="0.25">
      <c r="C8739" s="24">
        <v>2011</v>
      </c>
    </row>
    <row r="8740" spans="3:3" x14ac:dyDescent="0.25">
      <c r="C8740" s="24">
        <v>2012</v>
      </c>
    </row>
    <row r="8741" spans="3:3" x14ac:dyDescent="0.25">
      <c r="C8741" s="24">
        <v>2012</v>
      </c>
    </row>
    <row r="8742" spans="3:3" x14ac:dyDescent="0.25">
      <c r="C8742" s="24">
        <v>2015</v>
      </c>
    </row>
    <row r="8743" spans="3:3" x14ac:dyDescent="0.25">
      <c r="C8743" s="24">
        <v>2014</v>
      </c>
    </row>
    <row r="8744" spans="3:3" x14ac:dyDescent="0.25">
      <c r="C8744" s="24">
        <v>2013</v>
      </c>
    </row>
    <row r="8745" spans="3:3" x14ac:dyDescent="0.25">
      <c r="C8745" s="24">
        <v>2009</v>
      </c>
    </row>
    <row r="8746" spans="3:3" x14ac:dyDescent="0.25">
      <c r="C8746" s="24">
        <v>2014</v>
      </c>
    </row>
    <row r="8747" spans="3:3" x14ac:dyDescent="0.25">
      <c r="C8747" s="24">
        <v>2013</v>
      </c>
    </row>
    <row r="8748" spans="3:3" x14ac:dyDescent="0.25">
      <c r="C8748" s="24">
        <v>2008</v>
      </c>
    </row>
    <row r="8749" spans="3:3" x14ac:dyDescent="0.25">
      <c r="C8749" s="24">
        <v>2012</v>
      </c>
    </row>
    <row r="8750" spans="3:3" x14ac:dyDescent="0.25">
      <c r="C8750" s="24">
        <v>2007</v>
      </c>
    </row>
    <row r="8751" spans="3:3" x14ac:dyDescent="0.25">
      <c r="C8751" s="24">
        <v>2010</v>
      </c>
    </row>
    <row r="8752" spans="3:3" x14ac:dyDescent="0.25">
      <c r="C8752" s="24">
        <v>2012</v>
      </c>
    </row>
    <row r="8753" spans="3:3" x14ac:dyDescent="0.25">
      <c r="C8753" s="24">
        <v>2009</v>
      </c>
    </row>
    <row r="8754" spans="3:3" x14ac:dyDescent="0.25">
      <c r="C8754" s="24">
        <v>2012</v>
      </c>
    </row>
    <row r="8755" spans="3:3" x14ac:dyDescent="0.25">
      <c r="C8755" s="24">
        <v>2009</v>
      </c>
    </row>
    <row r="8756" spans="3:3" x14ac:dyDescent="0.25">
      <c r="C8756" s="24">
        <v>2016</v>
      </c>
    </row>
    <row r="8757" spans="3:3" x14ac:dyDescent="0.25">
      <c r="C8757" s="24">
        <v>2007</v>
      </c>
    </row>
    <row r="8758" spans="3:3" x14ac:dyDescent="0.25">
      <c r="C8758" s="24">
        <v>2010</v>
      </c>
    </row>
    <row r="8759" spans="3:3" x14ac:dyDescent="0.25">
      <c r="C8759" s="24">
        <v>2007</v>
      </c>
    </row>
    <row r="8760" spans="3:3" x14ac:dyDescent="0.25">
      <c r="C8760" s="24">
        <v>2012</v>
      </c>
    </row>
    <row r="8761" spans="3:3" x14ac:dyDescent="0.25">
      <c r="C8761" s="24">
        <v>2016</v>
      </c>
    </row>
    <row r="8762" spans="3:3" x14ac:dyDescent="0.25">
      <c r="C8762" s="24">
        <v>2011</v>
      </c>
    </row>
    <row r="8763" spans="3:3" x14ac:dyDescent="0.25">
      <c r="C8763" s="24">
        <v>2009</v>
      </c>
    </row>
    <row r="8764" spans="3:3" x14ac:dyDescent="0.25">
      <c r="C8764" s="24">
        <v>2016</v>
      </c>
    </row>
    <row r="8765" spans="3:3" x14ac:dyDescent="0.25">
      <c r="C8765" s="24">
        <v>2008</v>
      </c>
    </row>
    <row r="8766" spans="3:3" x14ac:dyDescent="0.25">
      <c r="C8766" s="24">
        <v>2016</v>
      </c>
    </row>
    <row r="8767" spans="3:3" x14ac:dyDescent="0.25">
      <c r="C8767" s="24">
        <v>2007</v>
      </c>
    </row>
    <row r="8768" spans="3:3" x14ac:dyDescent="0.25">
      <c r="C8768" s="24">
        <v>2011</v>
      </c>
    </row>
    <row r="8769" spans="3:3" x14ac:dyDescent="0.25">
      <c r="C8769" s="24">
        <v>2008</v>
      </c>
    </row>
    <row r="8770" spans="3:3" x14ac:dyDescent="0.25">
      <c r="C8770" s="24">
        <v>2007</v>
      </c>
    </row>
    <row r="8771" spans="3:3" x14ac:dyDescent="0.25">
      <c r="C8771" s="24">
        <v>2009</v>
      </c>
    </row>
    <row r="8772" spans="3:3" x14ac:dyDescent="0.25">
      <c r="C8772" s="24">
        <v>2013</v>
      </c>
    </row>
    <row r="8773" spans="3:3" x14ac:dyDescent="0.25">
      <c r="C8773" s="24">
        <v>2011</v>
      </c>
    </row>
    <row r="8774" spans="3:3" x14ac:dyDescent="0.25">
      <c r="C8774" s="24">
        <v>2015</v>
      </c>
    </row>
    <row r="8775" spans="3:3" x14ac:dyDescent="0.25">
      <c r="C8775" s="24">
        <v>2015</v>
      </c>
    </row>
    <row r="8776" spans="3:3" x14ac:dyDescent="0.25">
      <c r="C8776" s="24">
        <v>2014</v>
      </c>
    </row>
    <row r="8777" spans="3:3" x14ac:dyDescent="0.25">
      <c r="C8777" s="24">
        <v>2007</v>
      </c>
    </row>
    <row r="8778" spans="3:3" x14ac:dyDescent="0.25">
      <c r="C8778" s="24">
        <v>2007</v>
      </c>
    </row>
    <row r="8779" spans="3:3" x14ac:dyDescent="0.25">
      <c r="C8779" s="24">
        <v>2011</v>
      </c>
    </row>
    <row r="8780" spans="3:3" x14ac:dyDescent="0.25">
      <c r="C8780" s="24">
        <v>2008</v>
      </c>
    </row>
    <row r="8781" spans="3:3" x14ac:dyDescent="0.25">
      <c r="C8781" s="24">
        <v>2008</v>
      </c>
    </row>
    <row r="8782" spans="3:3" x14ac:dyDescent="0.25">
      <c r="C8782" s="24">
        <v>2014</v>
      </c>
    </row>
    <row r="8783" spans="3:3" x14ac:dyDescent="0.25">
      <c r="C8783" s="24">
        <v>2013</v>
      </c>
    </row>
    <row r="8784" spans="3:3" x14ac:dyDescent="0.25">
      <c r="C8784" s="24">
        <v>2015</v>
      </c>
    </row>
    <row r="8785" spans="3:3" x14ac:dyDescent="0.25">
      <c r="C8785" s="24">
        <v>2013</v>
      </c>
    </row>
    <row r="8786" spans="3:3" x14ac:dyDescent="0.25">
      <c r="C8786" s="24">
        <v>2007</v>
      </c>
    </row>
    <row r="8787" spans="3:3" x14ac:dyDescent="0.25">
      <c r="C8787" s="24">
        <v>2009</v>
      </c>
    </row>
    <row r="8788" spans="3:3" x14ac:dyDescent="0.25">
      <c r="C8788" s="24">
        <v>2010</v>
      </c>
    </row>
    <row r="8789" spans="3:3" x14ac:dyDescent="0.25">
      <c r="C8789" s="24">
        <v>2012</v>
      </c>
    </row>
    <row r="8790" spans="3:3" x14ac:dyDescent="0.25">
      <c r="C8790" s="24">
        <v>2009</v>
      </c>
    </row>
    <row r="8791" spans="3:3" x14ac:dyDescent="0.25">
      <c r="C8791" s="24">
        <v>2010</v>
      </c>
    </row>
    <row r="8792" spans="3:3" x14ac:dyDescent="0.25">
      <c r="C8792" s="24">
        <v>2007</v>
      </c>
    </row>
    <row r="8793" spans="3:3" x14ac:dyDescent="0.25">
      <c r="C8793" s="24">
        <v>2009</v>
      </c>
    </row>
    <row r="8794" spans="3:3" x14ac:dyDescent="0.25">
      <c r="C8794" s="24">
        <v>2012</v>
      </c>
    </row>
    <row r="8795" spans="3:3" x14ac:dyDescent="0.25">
      <c r="C8795" s="24">
        <v>2011</v>
      </c>
    </row>
    <row r="8796" spans="3:3" x14ac:dyDescent="0.25">
      <c r="C8796" s="24">
        <v>2015</v>
      </c>
    </row>
    <row r="8797" spans="3:3" x14ac:dyDescent="0.25">
      <c r="C8797" s="24">
        <v>2010</v>
      </c>
    </row>
    <row r="8798" spans="3:3" x14ac:dyDescent="0.25">
      <c r="C8798" s="24">
        <v>2011</v>
      </c>
    </row>
    <row r="8799" spans="3:3" x14ac:dyDescent="0.25">
      <c r="C8799" s="24">
        <v>2010</v>
      </c>
    </row>
    <row r="8800" spans="3:3" x14ac:dyDescent="0.25">
      <c r="C8800" s="24">
        <v>2012</v>
      </c>
    </row>
    <row r="8801" spans="3:3" x14ac:dyDescent="0.25">
      <c r="C8801" s="24">
        <v>2016</v>
      </c>
    </row>
    <row r="8802" spans="3:3" x14ac:dyDescent="0.25">
      <c r="C8802" s="24">
        <v>2015</v>
      </c>
    </row>
    <row r="8803" spans="3:3" x14ac:dyDescent="0.25">
      <c r="C8803" s="24">
        <v>2007</v>
      </c>
    </row>
    <row r="8804" spans="3:3" x14ac:dyDescent="0.25">
      <c r="C8804" s="24">
        <v>2014</v>
      </c>
    </row>
    <row r="8805" spans="3:3" x14ac:dyDescent="0.25">
      <c r="C8805" s="24">
        <v>2015</v>
      </c>
    </row>
    <row r="8806" spans="3:3" x14ac:dyDescent="0.25">
      <c r="C8806" s="24">
        <v>2012</v>
      </c>
    </row>
    <row r="8807" spans="3:3" x14ac:dyDescent="0.25">
      <c r="C8807" s="24">
        <v>2010</v>
      </c>
    </row>
    <row r="8808" spans="3:3" x14ac:dyDescent="0.25">
      <c r="C8808" s="24">
        <v>2014</v>
      </c>
    </row>
    <row r="8809" spans="3:3" x14ac:dyDescent="0.25">
      <c r="C8809" s="24">
        <v>2007</v>
      </c>
    </row>
    <row r="8810" spans="3:3" x14ac:dyDescent="0.25">
      <c r="C8810" s="24">
        <v>2007</v>
      </c>
    </row>
    <row r="8811" spans="3:3" x14ac:dyDescent="0.25">
      <c r="C8811" s="24">
        <v>2014</v>
      </c>
    </row>
    <row r="8812" spans="3:3" x14ac:dyDescent="0.25">
      <c r="C8812" s="24">
        <v>2011</v>
      </c>
    </row>
    <row r="8813" spans="3:3" x14ac:dyDescent="0.25">
      <c r="C8813" s="24">
        <v>2010</v>
      </c>
    </row>
    <row r="8814" spans="3:3" x14ac:dyDescent="0.25">
      <c r="C8814" s="24">
        <v>2010</v>
      </c>
    </row>
    <row r="8815" spans="3:3" x14ac:dyDescent="0.25">
      <c r="C8815" s="24">
        <v>2011</v>
      </c>
    </row>
    <row r="8816" spans="3:3" x14ac:dyDescent="0.25">
      <c r="C8816" s="24">
        <v>2016</v>
      </c>
    </row>
    <row r="8817" spans="3:3" x14ac:dyDescent="0.25">
      <c r="C8817" s="24">
        <v>2010</v>
      </c>
    </row>
    <row r="8818" spans="3:3" x14ac:dyDescent="0.25">
      <c r="C8818" s="24">
        <v>2012</v>
      </c>
    </row>
    <row r="8819" spans="3:3" x14ac:dyDescent="0.25">
      <c r="C8819" s="24">
        <v>2015</v>
      </c>
    </row>
    <row r="8820" spans="3:3" x14ac:dyDescent="0.25">
      <c r="C8820" s="24">
        <v>2007</v>
      </c>
    </row>
    <row r="8821" spans="3:3" x14ac:dyDescent="0.25">
      <c r="C8821" s="24">
        <v>2012</v>
      </c>
    </row>
    <row r="8822" spans="3:3" x14ac:dyDescent="0.25">
      <c r="C8822" s="24">
        <v>2015</v>
      </c>
    </row>
    <row r="8823" spans="3:3" x14ac:dyDescent="0.25">
      <c r="C8823" s="24">
        <v>2007</v>
      </c>
    </row>
    <row r="8824" spans="3:3" x14ac:dyDescent="0.25">
      <c r="C8824" s="24">
        <v>2014</v>
      </c>
    </row>
    <row r="8825" spans="3:3" x14ac:dyDescent="0.25">
      <c r="C8825" s="24">
        <v>2012</v>
      </c>
    </row>
    <row r="8826" spans="3:3" x14ac:dyDescent="0.25">
      <c r="C8826" s="24">
        <v>2014</v>
      </c>
    </row>
    <row r="8827" spans="3:3" x14ac:dyDescent="0.25">
      <c r="C8827" s="24">
        <v>2013</v>
      </c>
    </row>
    <row r="8828" spans="3:3" x14ac:dyDescent="0.25">
      <c r="C8828" s="24">
        <v>2016</v>
      </c>
    </row>
    <row r="8829" spans="3:3" x14ac:dyDescent="0.25">
      <c r="C8829" s="24">
        <v>2008</v>
      </c>
    </row>
    <row r="8830" spans="3:3" x14ac:dyDescent="0.25">
      <c r="C8830" s="24">
        <v>2013</v>
      </c>
    </row>
    <row r="8831" spans="3:3" x14ac:dyDescent="0.25">
      <c r="C8831" s="24">
        <v>2013</v>
      </c>
    </row>
    <row r="8832" spans="3:3" x14ac:dyDescent="0.25">
      <c r="C8832" s="24">
        <v>2014</v>
      </c>
    </row>
    <row r="8833" spans="3:3" x14ac:dyDescent="0.25">
      <c r="C8833" s="24">
        <v>2016</v>
      </c>
    </row>
    <row r="8834" spans="3:3" x14ac:dyDescent="0.25">
      <c r="C8834" s="24">
        <v>2014</v>
      </c>
    </row>
    <row r="8835" spans="3:3" x14ac:dyDescent="0.25">
      <c r="C8835" s="24">
        <v>2009</v>
      </c>
    </row>
    <row r="8836" spans="3:3" x14ac:dyDescent="0.25">
      <c r="C8836" s="24">
        <v>2016</v>
      </c>
    </row>
    <row r="8837" spans="3:3" x14ac:dyDescent="0.25">
      <c r="C8837" s="24">
        <v>2008</v>
      </c>
    </row>
    <row r="8838" spans="3:3" x14ac:dyDescent="0.25">
      <c r="C8838" s="24">
        <v>2012</v>
      </c>
    </row>
    <row r="8839" spans="3:3" x14ac:dyDescent="0.25">
      <c r="C8839" s="24">
        <v>2010</v>
      </c>
    </row>
    <row r="8840" spans="3:3" x14ac:dyDescent="0.25">
      <c r="C8840" s="24">
        <v>2012</v>
      </c>
    </row>
    <row r="8841" spans="3:3" x14ac:dyDescent="0.25">
      <c r="C8841" s="24">
        <v>2013</v>
      </c>
    </row>
    <row r="8842" spans="3:3" x14ac:dyDescent="0.25">
      <c r="C8842" s="24">
        <v>2011</v>
      </c>
    </row>
    <row r="8843" spans="3:3" x14ac:dyDescent="0.25">
      <c r="C8843" s="24">
        <v>2016</v>
      </c>
    </row>
    <row r="8844" spans="3:3" x14ac:dyDescent="0.25">
      <c r="C8844" s="24">
        <v>2009</v>
      </c>
    </row>
    <row r="8845" spans="3:3" x14ac:dyDescent="0.25">
      <c r="C8845" s="24">
        <v>2009</v>
      </c>
    </row>
    <row r="8846" spans="3:3" x14ac:dyDescent="0.25">
      <c r="C8846" s="24">
        <v>2012</v>
      </c>
    </row>
    <row r="8847" spans="3:3" x14ac:dyDescent="0.25">
      <c r="C8847" s="24">
        <v>2013</v>
      </c>
    </row>
    <row r="8848" spans="3:3" x14ac:dyDescent="0.25">
      <c r="C8848" s="24">
        <v>2015</v>
      </c>
    </row>
    <row r="8849" spans="3:3" x14ac:dyDescent="0.25">
      <c r="C8849" s="24">
        <v>2016</v>
      </c>
    </row>
    <row r="8850" spans="3:3" x14ac:dyDescent="0.25">
      <c r="C8850" s="24">
        <v>2013</v>
      </c>
    </row>
    <row r="8851" spans="3:3" x14ac:dyDescent="0.25">
      <c r="C8851" s="24">
        <v>2009</v>
      </c>
    </row>
    <row r="8852" spans="3:3" x14ac:dyDescent="0.25">
      <c r="C8852" s="24">
        <v>2012</v>
      </c>
    </row>
    <row r="8853" spans="3:3" x14ac:dyDescent="0.25">
      <c r="C8853" s="24">
        <v>2009</v>
      </c>
    </row>
    <row r="8854" spans="3:3" x14ac:dyDescent="0.25">
      <c r="C8854" s="24">
        <v>2008</v>
      </c>
    </row>
    <row r="8855" spans="3:3" x14ac:dyDescent="0.25">
      <c r="C8855" s="24">
        <v>2016</v>
      </c>
    </row>
    <row r="8856" spans="3:3" x14ac:dyDescent="0.25">
      <c r="C8856" s="24">
        <v>2011</v>
      </c>
    </row>
    <row r="8857" spans="3:3" x14ac:dyDescent="0.25">
      <c r="C8857" s="24">
        <v>2014</v>
      </c>
    </row>
    <row r="8858" spans="3:3" x14ac:dyDescent="0.25">
      <c r="C8858" s="24">
        <v>2013</v>
      </c>
    </row>
    <row r="8859" spans="3:3" x14ac:dyDescent="0.25">
      <c r="C8859" s="24">
        <v>2016</v>
      </c>
    </row>
    <row r="8860" spans="3:3" x14ac:dyDescent="0.25">
      <c r="C8860" s="24">
        <v>2013</v>
      </c>
    </row>
    <row r="8861" spans="3:3" x14ac:dyDescent="0.25">
      <c r="C8861" s="24">
        <v>2014</v>
      </c>
    </row>
    <row r="8862" spans="3:3" x14ac:dyDescent="0.25">
      <c r="C8862" s="24">
        <v>2008</v>
      </c>
    </row>
    <row r="8863" spans="3:3" x14ac:dyDescent="0.25">
      <c r="C8863" s="24">
        <v>2008</v>
      </c>
    </row>
    <row r="8864" spans="3:3" x14ac:dyDescent="0.25">
      <c r="C8864" s="24">
        <v>2014</v>
      </c>
    </row>
    <row r="8865" spans="3:3" x14ac:dyDescent="0.25">
      <c r="C8865" s="24">
        <v>2008</v>
      </c>
    </row>
    <row r="8866" spans="3:3" x14ac:dyDescent="0.25">
      <c r="C8866" s="24">
        <v>2011</v>
      </c>
    </row>
    <row r="8867" spans="3:3" x14ac:dyDescent="0.25">
      <c r="C8867" s="24">
        <v>2013</v>
      </c>
    </row>
    <row r="8868" spans="3:3" x14ac:dyDescent="0.25">
      <c r="C8868" s="24">
        <v>2009</v>
      </c>
    </row>
    <row r="8869" spans="3:3" x14ac:dyDescent="0.25">
      <c r="C8869" s="24">
        <v>2010</v>
      </c>
    </row>
    <row r="8870" spans="3:3" x14ac:dyDescent="0.25">
      <c r="C8870" s="24">
        <v>2007</v>
      </c>
    </row>
    <row r="8871" spans="3:3" x14ac:dyDescent="0.25">
      <c r="C8871" s="24">
        <v>2012</v>
      </c>
    </row>
    <row r="8872" spans="3:3" x14ac:dyDescent="0.25">
      <c r="C8872" s="24">
        <v>2013</v>
      </c>
    </row>
    <row r="8873" spans="3:3" x14ac:dyDescent="0.25">
      <c r="C8873" s="24">
        <v>2015</v>
      </c>
    </row>
    <row r="8874" spans="3:3" x14ac:dyDescent="0.25">
      <c r="C8874" s="24">
        <v>2014</v>
      </c>
    </row>
    <row r="8875" spans="3:3" x14ac:dyDescent="0.25">
      <c r="C8875" s="24">
        <v>2013</v>
      </c>
    </row>
    <row r="8876" spans="3:3" x14ac:dyDescent="0.25">
      <c r="C8876" s="24">
        <v>2009</v>
      </c>
    </row>
    <row r="8877" spans="3:3" x14ac:dyDescent="0.25">
      <c r="C8877" s="24">
        <v>2008</v>
      </c>
    </row>
    <row r="8878" spans="3:3" x14ac:dyDescent="0.25">
      <c r="C8878" s="24">
        <v>2015</v>
      </c>
    </row>
    <row r="8879" spans="3:3" x14ac:dyDescent="0.25">
      <c r="C8879" s="24">
        <v>2016</v>
      </c>
    </row>
    <row r="8880" spans="3:3" x14ac:dyDescent="0.25">
      <c r="C8880" s="24">
        <v>2013</v>
      </c>
    </row>
    <row r="8881" spans="3:3" x14ac:dyDescent="0.25">
      <c r="C8881" s="24">
        <v>2014</v>
      </c>
    </row>
    <row r="8882" spans="3:3" x14ac:dyDescent="0.25">
      <c r="C8882" s="24">
        <v>2008</v>
      </c>
    </row>
    <row r="8883" spans="3:3" x14ac:dyDescent="0.25">
      <c r="C8883" s="24">
        <v>2009</v>
      </c>
    </row>
    <row r="8884" spans="3:3" x14ac:dyDescent="0.25">
      <c r="C8884" s="24">
        <v>2013</v>
      </c>
    </row>
    <row r="8885" spans="3:3" x14ac:dyDescent="0.25">
      <c r="C8885" s="24">
        <v>2013</v>
      </c>
    </row>
    <row r="8886" spans="3:3" x14ac:dyDescent="0.25">
      <c r="C8886" s="24">
        <v>2011</v>
      </c>
    </row>
    <row r="8887" spans="3:3" x14ac:dyDescent="0.25">
      <c r="C8887" s="24">
        <v>2008</v>
      </c>
    </row>
    <row r="8888" spans="3:3" x14ac:dyDescent="0.25">
      <c r="C8888" s="24">
        <v>2012</v>
      </c>
    </row>
    <row r="8889" spans="3:3" x14ac:dyDescent="0.25">
      <c r="C8889" s="24">
        <v>2009</v>
      </c>
    </row>
    <row r="8890" spans="3:3" x14ac:dyDescent="0.25">
      <c r="C8890" s="24">
        <v>2016</v>
      </c>
    </row>
    <row r="8891" spans="3:3" x14ac:dyDescent="0.25">
      <c r="C8891" s="24">
        <v>2008</v>
      </c>
    </row>
    <row r="8892" spans="3:3" x14ac:dyDescent="0.25">
      <c r="C8892" s="24">
        <v>2012</v>
      </c>
    </row>
    <row r="8893" spans="3:3" x14ac:dyDescent="0.25">
      <c r="C8893" s="24">
        <v>2014</v>
      </c>
    </row>
    <row r="8894" spans="3:3" x14ac:dyDescent="0.25">
      <c r="C8894" s="24">
        <v>2015</v>
      </c>
    </row>
    <row r="8895" spans="3:3" x14ac:dyDescent="0.25">
      <c r="C8895" s="24">
        <v>2013</v>
      </c>
    </row>
    <row r="8896" spans="3:3" x14ac:dyDescent="0.25">
      <c r="C8896" s="24">
        <v>2014</v>
      </c>
    </row>
    <row r="8897" spans="3:3" x14ac:dyDescent="0.25">
      <c r="C8897" s="24">
        <v>2011</v>
      </c>
    </row>
    <row r="8898" spans="3:3" x14ac:dyDescent="0.25">
      <c r="C8898" s="24">
        <v>2014</v>
      </c>
    </row>
    <row r="8899" spans="3:3" x14ac:dyDescent="0.25">
      <c r="C8899" s="24">
        <v>2015</v>
      </c>
    </row>
    <row r="8900" spans="3:3" x14ac:dyDescent="0.25">
      <c r="C8900" s="24">
        <v>2009</v>
      </c>
    </row>
    <row r="8901" spans="3:3" x14ac:dyDescent="0.25">
      <c r="C8901" s="24">
        <v>2009</v>
      </c>
    </row>
    <row r="8902" spans="3:3" x14ac:dyDescent="0.25">
      <c r="C8902" s="24">
        <v>2010</v>
      </c>
    </row>
    <row r="8903" spans="3:3" x14ac:dyDescent="0.25">
      <c r="C8903" s="24">
        <v>2015</v>
      </c>
    </row>
    <row r="8904" spans="3:3" x14ac:dyDescent="0.25">
      <c r="C8904" s="24">
        <v>2013</v>
      </c>
    </row>
    <row r="8905" spans="3:3" x14ac:dyDescent="0.25">
      <c r="C8905" s="24">
        <v>2014</v>
      </c>
    </row>
    <row r="8906" spans="3:3" x14ac:dyDescent="0.25">
      <c r="C8906" s="24">
        <v>2010</v>
      </c>
    </row>
    <row r="8907" spans="3:3" x14ac:dyDescent="0.25">
      <c r="C8907" s="24">
        <v>2013</v>
      </c>
    </row>
    <row r="8908" spans="3:3" x14ac:dyDescent="0.25">
      <c r="C8908" s="24">
        <v>2015</v>
      </c>
    </row>
    <row r="8909" spans="3:3" x14ac:dyDescent="0.25">
      <c r="C8909" s="24">
        <v>2007</v>
      </c>
    </row>
    <row r="8910" spans="3:3" x14ac:dyDescent="0.25">
      <c r="C8910" s="24">
        <v>2011</v>
      </c>
    </row>
    <row r="8911" spans="3:3" x14ac:dyDescent="0.25">
      <c r="C8911" s="24">
        <v>2012</v>
      </c>
    </row>
    <row r="8912" spans="3:3" x14ac:dyDescent="0.25">
      <c r="C8912" s="24">
        <v>2014</v>
      </c>
    </row>
    <row r="8913" spans="3:3" x14ac:dyDescent="0.25">
      <c r="C8913" s="24">
        <v>2009</v>
      </c>
    </row>
    <row r="8914" spans="3:3" x14ac:dyDescent="0.25">
      <c r="C8914" s="24">
        <v>2016</v>
      </c>
    </row>
    <row r="8915" spans="3:3" x14ac:dyDescent="0.25">
      <c r="C8915" s="24">
        <v>2012</v>
      </c>
    </row>
    <row r="8916" spans="3:3" x14ac:dyDescent="0.25">
      <c r="C8916" s="24">
        <v>2007</v>
      </c>
    </row>
    <row r="8917" spans="3:3" x14ac:dyDescent="0.25">
      <c r="C8917" s="24">
        <v>2014</v>
      </c>
    </row>
    <row r="8918" spans="3:3" x14ac:dyDescent="0.25">
      <c r="C8918" s="24">
        <v>2013</v>
      </c>
    </row>
    <row r="8919" spans="3:3" x14ac:dyDescent="0.25">
      <c r="C8919" s="24">
        <v>2010</v>
      </c>
    </row>
    <row r="8920" spans="3:3" x14ac:dyDescent="0.25">
      <c r="C8920" s="24">
        <v>2015</v>
      </c>
    </row>
    <row r="8921" spans="3:3" x14ac:dyDescent="0.25">
      <c r="C8921" s="24">
        <v>2016</v>
      </c>
    </row>
    <row r="8922" spans="3:3" x14ac:dyDescent="0.25">
      <c r="C8922" s="24">
        <v>2009</v>
      </c>
    </row>
    <row r="8923" spans="3:3" x14ac:dyDescent="0.25">
      <c r="C8923" s="24">
        <v>2016</v>
      </c>
    </row>
    <row r="8924" spans="3:3" x14ac:dyDescent="0.25">
      <c r="C8924" s="24">
        <v>2007</v>
      </c>
    </row>
    <row r="8925" spans="3:3" x14ac:dyDescent="0.25">
      <c r="C8925" s="24">
        <v>2016</v>
      </c>
    </row>
    <row r="8926" spans="3:3" x14ac:dyDescent="0.25">
      <c r="C8926" s="24">
        <v>2009</v>
      </c>
    </row>
    <row r="8927" spans="3:3" x14ac:dyDescent="0.25">
      <c r="C8927" s="24">
        <v>2016</v>
      </c>
    </row>
    <row r="8928" spans="3:3" x14ac:dyDescent="0.25">
      <c r="C8928" s="24">
        <v>2007</v>
      </c>
    </row>
    <row r="8929" spans="3:3" x14ac:dyDescent="0.25">
      <c r="C8929" s="24">
        <v>2008</v>
      </c>
    </row>
    <row r="8930" spans="3:3" x14ac:dyDescent="0.25">
      <c r="C8930" s="24">
        <v>2008</v>
      </c>
    </row>
    <row r="8931" spans="3:3" x14ac:dyDescent="0.25">
      <c r="C8931" s="24">
        <v>2011</v>
      </c>
    </row>
    <row r="8932" spans="3:3" x14ac:dyDescent="0.25">
      <c r="C8932" s="24">
        <v>2012</v>
      </c>
    </row>
    <row r="8933" spans="3:3" x14ac:dyDescent="0.25">
      <c r="C8933" s="24">
        <v>2007</v>
      </c>
    </row>
    <row r="8934" spans="3:3" x14ac:dyDescent="0.25">
      <c r="C8934" s="24">
        <v>2008</v>
      </c>
    </row>
    <row r="8935" spans="3:3" x14ac:dyDescent="0.25">
      <c r="C8935" s="24">
        <v>2011</v>
      </c>
    </row>
    <row r="8936" spans="3:3" x14ac:dyDescent="0.25">
      <c r="C8936" s="24">
        <v>2012</v>
      </c>
    </row>
    <row r="8937" spans="3:3" x14ac:dyDescent="0.25">
      <c r="C8937" s="24">
        <v>2011</v>
      </c>
    </row>
    <row r="8938" spans="3:3" x14ac:dyDescent="0.25">
      <c r="C8938" s="24">
        <v>2014</v>
      </c>
    </row>
    <row r="8939" spans="3:3" x14ac:dyDescent="0.25">
      <c r="C8939" s="24">
        <v>2010</v>
      </c>
    </row>
    <row r="8940" spans="3:3" x14ac:dyDescent="0.25">
      <c r="C8940" s="24">
        <v>2007</v>
      </c>
    </row>
    <row r="8941" spans="3:3" x14ac:dyDescent="0.25">
      <c r="C8941" s="24">
        <v>2008</v>
      </c>
    </row>
    <row r="8942" spans="3:3" x14ac:dyDescent="0.25">
      <c r="C8942" s="24">
        <v>2010</v>
      </c>
    </row>
    <row r="8943" spans="3:3" x14ac:dyDescent="0.25">
      <c r="C8943" s="24">
        <v>2011</v>
      </c>
    </row>
    <row r="8944" spans="3:3" x14ac:dyDescent="0.25">
      <c r="C8944" s="24">
        <v>2012</v>
      </c>
    </row>
    <row r="8945" spans="3:3" x14ac:dyDescent="0.25">
      <c r="C8945" s="24">
        <v>2009</v>
      </c>
    </row>
    <row r="8946" spans="3:3" x14ac:dyDescent="0.25">
      <c r="C8946" s="24">
        <v>2010</v>
      </c>
    </row>
    <row r="8947" spans="3:3" x14ac:dyDescent="0.25">
      <c r="C8947" s="24">
        <v>2012</v>
      </c>
    </row>
    <row r="8948" spans="3:3" x14ac:dyDescent="0.25">
      <c r="C8948" s="24">
        <v>2007</v>
      </c>
    </row>
    <row r="8949" spans="3:3" x14ac:dyDescent="0.25">
      <c r="C8949" s="24">
        <v>2007</v>
      </c>
    </row>
    <row r="8950" spans="3:3" x14ac:dyDescent="0.25">
      <c r="C8950" s="24">
        <v>2011</v>
      </c>
    </row>
    <row r="8951" spans="3:3" x14ac:dyDescent="0.25">
      <c r="C8951" s="24">
        <v>2013</v>
      </c>
    </row>
    <row r="8952" spans="3:3" x14ac:dyDescent="0.25">
      <c r="C8952" s="24">
        <v>2016</v>
      </c>
    </row>
    <row r="8953" spans="3:3" x14ac:dyDescent="0.25">
      <c r="C8953" s="24">
        <v>2012</v>
      </c>
    </row>
    <row r="8954" spans="3:3" x14ac:dyDescent="0.25">
      <c r="C8954" s="24">
        <v>2009</v>
      </c>
    </row>
    <row r="8955" spans="3:3" x14ac:dyDescent="0.25">
      <c r="C8955" s="24">
        <v>2011</v>
      </c>
    </row>
    <row r="8956" spans="3:3" x14ac:dyDescent="0.25">
      <c r="C8956" s="24">
        <v>2016</v>
      </c>
    </row>
    <row r="8957" spans="3:3" x14ac:dyDescent="0.25">
      <c r="C8957" s="24">
        <v>2011</v>
      </c>
    </row>
    <row r="8958" spans="3:3" x14ac:dyDescent="0.25">
      <c r="C8958" s="24">
        <v>2012</v>
      </c>
    </row>
    <row r="8959" spans="3:3" x14ac:dyDescent="0.25">
      <c r="C8959" s="24">
        <v>2010</v>
      </c>
    </row>
    <row r="8960" spans="3:3" x14ac:dyDescent="0.25">
      <c r="C8960" s="24">
        <v>2014</v>
      </c>
    </row>
    <row r="8961" spans="3:3" x14ac:dyDescent="0.25">
      <c r="C8961" s="24">
        <v>2014</v>
      </c>
    </row>
    <row r="8962" spans="3:3" x14ac:dyDescent="0.25">
      <c r="C8962" s="24">
        <v>2016</v>
      </c>
    </row>
    <row r="8963" spans="3:3" x14ac:dyDescent="0.25">
      <c r="C8963" s="24">
        <v>2013</v>
      </c>
    </row>
    <row r="8964" spans="3:3" x14ac:dyDescent="0.25">
      <c r="C8964" s="24">
        <v>2014</v>
      </c>
    </row>
    <row r="8965" spans="3:3" x14ac:dyDescent="0.25">
      <c r="C8965" s="24">
        <v>2010</v>
      </c>
    </row>
    <row r="8966" spans="3:3" x14ac:dyDescent="0.25">
      <c r="C8966" s="24">
        <v>2016</v>
      </c>
    </row>
    <row r="8967" spans="3:3" x14ac:dyDescent="0.25">
      <c r="C8967" s="24">
        <v>2011</v>
      </c>
    </row>
    <row r="8968" spans="3:3" x14ac:dyDescent="0.25">
      <c r="C8968" s="24">
        <v>2015</v>
      </c>
    </row>
    <row r="8969" spans="3:3" x14ac:dyDescent="0.25">
      <c r="C8969" s="24">
        <v>2008</v>
      </c>
    </row>
    <row r="8970" spans="3:3" x14ac:dyDescent="0.25">
      <c r="C8970" s="24">
        <v>2009</v>
      </c>
    </row>
    <row r="8971" spans="3:3" x14ac:dyDescent="0.25">
      <c r="C8971" s="24">
        <v>2010</v>
      </c>
    </row>
    <row r="8972" spans="3:3" x14ac:dyDescent="0.25">
      <c r="C8972" s="24">
        <v>2014</v>
      </c>
    </row>
    <row r="8973" spans="3:3" x14ac:dyDescent="0.25">
      <c r="C8973" s="24">
        <v>2010</v>
      </c>
    </row>
    <row r="8974" spans="3:3" x14ac:dyDescent="0.25">
      <c r="C8974" s="24">
        <v>2012</v>
      </c>
    </row>
    <row r="8975" spans="3:3" x14ac:dyDescent="0.25">
      <c r="C8975" s="24">
        <v>2011</v>
      </c>
    </row>
    <row r="8976" spans="3:3" x14ac:dyDescent="0.25">
      <c r="C8976" s="24">
        <v>2012</v>
      </c>
    </row>
    <row r="8977" spans="3:3" x14ac:dyDescent="0.25">
      <c r="C8977" s="24">
        <v>2013</v>
      </c>
    </row>
    <row r="8978" spans="3:3" x14ac:dyDescent="0.25">
      <c r="C8978" s="24">
        <v>2014</v>
      </c>
    </row>
    <row r="8979" spans="3:3" x14ac:dyDescent="0.25">
      <c r="C8979" s="24">
        <v>2014</v>
      </c>
    </row>
    <row r="8980" spans="3:3" x14ac:dyDescent="0.25">
      <c r="C8980" s="24">
        <v>2015</v>
      </c>
    </row>
    <row r="8981" spans="3:3" x14ac:dyDescent="0.25">
      <c r="C8981" s="24">
        <v>2007</v>
      </c>
    </row>
    <row r="8982" spans="3:3" x14ac:dyDescent="0.25">
      <c r="C8982" s="24">
        <v>2008</v>
      </c>
    </row>
    <row r="8983" spans="3:3" x14ac:dyDescent="0.25">
      <c r="C8983" s="24">
        <v>2010</v>
      </c>
    </row>
    <row r="8984" spans="3:3" x14ac:dyDescent="0.25">
      <c r="C8984" s="24">
        <v>2009</v>
      </c>
    </row>
    <row r="8985" spans="3:3" x14ac:dyDescent="0.25">
      <c r="C8985" s="24">
        <v>2015</v>
      </c>
    </row>
    <row r="8986" spans="3:3" x14ac:dyDescent="0.25">
      <c r="C8986" s="24">
        <v>2009</v>
      </c>
    </row>
    <row r="8987" spans="3:3" x14ac:dyDescent="0.25">
      <c r="C8987" s="24">
        <v>2016</v>
      </c>
    </row>
    <row r="8988" spans="3:3" x14ac:dyDescent="0.25">
      <c r="C8988" s="24">
        <v>2008</v>
      </c>
    </row>
    <row r="8989" spans="3:3" x14ac:dyDescent="0.25">
      <c r="C8989" s="24">
        <v>2015</v>
      </c>
    </row>
    <row r="8990" spans="3:3" x14ac:dyDescent="0.25">
      <c r="C8990" s="24">
        <v>2011</v>
      </c>
    </row>
    <row r="8991" spans="3:3" x14ac:dyDescent="0.25">
      <c r="C8991" s="24">
        <v>2013</v>
      </c>
    </row>
    <row r="8992" spans="3:3" x14ac:dyDescent="0.25">
      <c r="C8992" s="24">
        <v>2010</v>
      </c>
    </row>
    <row r="8993" spans="3:3" x14ac:dyDescent="0.25">
      <c r="C8993" s="24">
        <v>2015</v>
      </c>
    </row>
    <row r="8994" spans="3:3" x14ac:dyDescent="0.25">
      <c r="C8994" s="24">
        <v>2012</v>
      </c>
    </row>
    <row r="8995" spans="3:3" x14ac:dyDescent="0.25">
      <c r="C8995" s="24">
        <v>2010</v>
      </c>
    </row>
    <row r="8996" spans="3:3" x14ac:dyDescent="0.25">
      <c r="C8996" s="24">
        <v>2009</v>
      </c>
    </row>
    <row r="8997" spans="3:3" x14ac:dyDescent="0.25">
      <c r="C8997" s="24">
        <v>2010</v>
      </c>
    </row>
    <row r="8998" spans="3:3" x14ac:dyDescent="0.25">
      <c r="C8998" s="24">
        <v>2007</v>
      </c>
    </row>
    <row r="8999" spans="3:3" x14ac:dyDescent="0.25">
      <c r="C8999" s="24">
        <v>2011</v>
      </c>
    </row>
    <row r="9000" spans="3:3" x14ac:dyDescent="0.25">
      <c r="C9000" s="24">
        <v>2008</v>
      </c>
    </row>
    <row r="9001" spans="3:3" x14ac:dyDescent="0.25">
      <c r="C9001" s="24">
        <v>2013</v>
      </c>
    </row>
    <row r="9002" spans="3:3" x14ac:dyDescent="0.25">
      <c r="C9002" s="24">
        <v>2014</v>
      </c>
    </row>
    <row r="9003" spans="3:3" x14ac:dyDescent="0.25">
      <c r="C9003" s="24">
        <v>2014</v>
      </c>
    </row>
    <row r="9004" spans="3:3" x14ac:dyDescent="0.25">
      <c r="C9004" s="24">
        <v>2007</v>
      </c>
    </row>
    <row r="9005" spans="3:3" x14ac:dyDescent="0.25">
      <c r="C9005" s="24">
        <v>2014</v>
      </c>
    </row>
    <row r="9006" spans="3:3" x14ac:dyDescent="0.25">
      <c r="C9006" s="24">
        <v>2008</v>
      </c>
    </row>
    <row r="9007" spans="3:3" x14ac:dyDescent="0.25">
      <c r="C9007" s="24">
        <v>2013</v>
      </c>
    </row>
    <row r="9008" spans="3:3" x14ac:dyDescent="0.25">
      <c r="C9008" s="24">
        <v>2008</v>
      </c>
    </row>
    <row r="9009" spans="3:3" x14ac:dyDescent="0.25">
      <c r="C9009" s="24">
        <v>2010</v>
      </c>
    </row>
    <row r="9010" spans="3:3" x14ac:dyDescent="0.25">
      <c r="C9010" s="24">
        <v>2016</v>
      </c>
    </row>
    <row r="9011" spans="3:3" x14ac:dyDescent="0.25">
      <c r="C9011" s="24">
        <v>2010</v>
      </c>
    </row>
    <row r="9012" spans="3:3" x14ac:dyDescent="0.25">
      <c r="C9012" s="24">
        <v>2015</v>
      </c>
    </row>
    <row r="9013" spans="3:3" x14ac:dyDescent="0.25">
      <c r="C9013" s="24">
        <v>2012</v>
      </c>
    </row>
    <row r="9014" spans="3:3" x14ac:dyDescent="0.25">
      <c r="C9014" s="24">
        <v>2014</v>
      </c>
    </row>
    <row r="9015" spans="3:3" x14ac:dyDescent="0.25">
      <c r="C9015" s="24">
        <v>2012</v>
      </c>
    </row>
    <row r="9016" spans="3:3" x14ac:dyDescent="0.25">
      <c r="C9016" s="24">
        <v>2008</v>
      </c>
    </row>
    <row r="9017" spans="3:3" x14ac:dyDescent="0.25">
      <c r="C9017" s="24">
        <v>2009</v>
      </c>
    </row>
    <row r="9018" spans="3:3" x14ac:dyDescent="0.25">
      <c r="C9018" s="24">
        <v>2013</v>
      </c>
    </row>
    <row r="9019" spans="3:3" x14ac:dyDescent="0.25">
      <c r="C9019" s="24">
        <v>2012</v>
      </c>
    </row>
    <row r="9020" spans="3:3" x14ac:dyDescent="0.25">
      <c r="C9020" s="24">
        <v>2008</v>
      </c>
    </row>
    <row r="9021" spans="3:3" x14ac:dyDescent="0.25">
      <c r="C9021" s="24">
        <v>2010</v>
      </c>
    </row>
    <row r="9022" spans="3:3" x14ac:dyDescent="0.25">
      <c r="C9022" s="24">
        <v>2012</v>
      </c>
    </row>
    <row r="9023" spans="3:3" x14ac:dyDescent="0.25">
      <c r="C9023" s="24">
        <v>2007</v>
      </c>
    </row>
    <row r="9024" spans="3:3" x14ac:dyDescent="0.25">
      <c r="C9024" s="24">
        <v>2016</v>
      </c>
    </row>
    <row r="9025" spans="3:3" x14ac:dyDescent="0.25">
      <c r="C9025" s="24">
        <v>2016</v>
      </c>
    </row>
    <row r="9026" spans="3:3" x14ac:dyDescent="0.25">
      <c r="C9026" s="24">
        <v>2010</v>
      </c>
    </row>
    <row r="9027" spans="3:3" x14ac:dyDescent="0.25">
      <c r="C9027" s="24">
        <v>2015</v>
      </c>
    </row>
    <row r="9028" spans="3:3" x14ac:dyDescent="0.25">
      <c r="C9028" s="24">
        <v>2013</v>
      </c>
    </row>
    <row r="9029" spans="3:3" x14ac:dyDescent="0.25">
      <c r="C9029" s="24">
        <v>2016</v>
      </c>
    </row>
    <row r="9030" spans="3:3" x14ac:dyDescent="0.25">
      <c r="C9030" s="24">
        <v>2015</v>
      </c>
    </row>
    <row r="9031" spans="3:3" x14ac:dyDescent="0.25">
      <c r="C9031" s="24">
        <v>2013</v>
      </c>
    </row>
    <row r="9032" spans="3:3" x14ac:dyDescent="0.25">
      <c r="C9032" s="24">
        <v>2015</v>
      </c>
    </row>
    <row r="9033" spans="3:3" x14ac:dyDescent="0.25">
      <c r="C9033" s="24">
        <v>2011</v>
      </c>
    </row>
    <row r="9034" spans="3:3" x14ac:dyDescent="0.25">
      <c r="C9034" s="24">
        <v>2008</v>
      </c>
    </row>
    <row r="9035" spans="3:3" x14ac:dyDescent="0.25">
      <c r="C9035" s="24">
        <v>2013</v>
      </c>
    </row>
    <row r="9036" spans="3:3" x14ac:dyDescent="0.25">
      <c r="C9036" s="24">
        <v>2016</v>
      </c>
    </row>
    <row r="9037" spans="3:3" x14ac:dyDescent="0.25">
      <c r="C9037" s="24">
        <v>2008</v>
      </c>
    </row>
    <row r="9038" spans="3:3" x14ac:dyDescent="0.25">
      <c r="C9038" s="24">
        <v>2013</v>
      </c>
    </row>
    <row r="9039" spans="3:3" x14ac:dyDescent="0.25">
      <c r="C9039" s="24">
        <v>2008</v>
      </c>
    </row>
    <row r="9040" spans="3:3" x14ac:dyDescent="0.25">
      <c r="C9040" s="24">
        <v>2007</v>
      </c>
    </row>
    <row r="9041" spans="3:3" x14ac:dyDescent="0.25">
      <c r="C9041" s="24">
        <v>2009</v>
      </c>
    </row>
    <row r="9042" spans="3:3" x14ac:dyDescent="0.25">
      <c r="C9042" s="24">
        <v>2009</v>
      </c>
    </row>
    <row r="9043" spans="3:3" x14ac:dyDescent="0.25">
      <c r="C9043" s="24">
        <v>2014</v>
      </c>
    </row>
    <row r="9044" spans="3:3" x14ac:dyDescent="0.25">
      <c r="C9044" s="24">
        <v>2009</v>
      </c>
    </row>
    <row r="9045" spans="3:3" x14ac:dyDescent="0.25">
      <c r="C9045" s="24">
        <v>2009</v>
      </c>
    </row>
    <row r="9046" spans="3:3" x14ac:dyDescent="0.25">
      <c r="C9046" s="24">
        <v>2007</v>
      </c>
    </row>
    <row r="9047" spans="3:3" x14ac:dyDescent="0.25">
      <c r="C9047" s="24">
        <v>2009</v>
      </c>
    </row>
    <row r="9048" spans="3:3" x14ac:dyDescent="0.25">
      <c r="C9048" s="24">
        <v>2009</v>
      </c>
    </row>
    <row r="9049" spans="3:3" x14ac:dyDescent="0.25">
      <c r="C9049" s="24">
        <v>2008</v>
      </c>
    </row>
    <row r="9050" spans="3:3" x14ac:dyDescent="0.25">
      <c r="C9050" s="24">
        <v>2010</v>
      </c>
    </row>
    <row r="9051" spans="3:3" x14ac:dyDescent="0.25">
      <c r="C9051" s="24">
        <v>2015</v>
      </c>
    </row>
    <row r="9052" spans="3:3" x14ac:dyDescent="0.25">
      <c r="C9052" s="24">
        <v>2013</v>
      </c>
    </row>
    <row r="9053" spans="3:3" x14ac:dyDescent="0.25">
      <c r="C9053" s="24">
        <v>2008</v>
      </c>
    </row>
    <row r="9054" spans="3:3" x14ac:dyDescent="0.25">
      <c r="C9054" s="24">
        <v>2011</v>
      </c>
    </row>
    <row r="9055" spans="3:3" x14ac:dyDescent="0.25">
      <c r="C9055" s="24">
        <v>2014</v>
      </c>
    </row>
    <row r="9056" spans="3:3" x14ac:dyDescent="0.25">
      <c r="C9056" s="24">
        <v>2016</v>
      </c>
    </row>
    <row r="9057" spans="3:3" x14ac:dyDescent="0.25">
      <c r="C9057" s="24">
        <v>2013</v>
      </c>
    </row>
    <row r="9058" spans="3:3" x14ac:dyDescent="0.25">
      <c r="C9058" s="24">
        <v>2014</v>
      </c>
    </row>
    <row r="9059" spans="3:3" x14ac:dyDescent="0.25">
      <c r="C9059" s="24">
        <v>2011</v>
      </c>
    </row>
    <row r="9060" spans="3:3" x14ac:dyDescent="0.25">
      <c r="C9060" s="24">
        <v>2015</v>
      </c>
    </row>
    <row r="9061" spans="3:3" x14ac:dyDescent="0.25">
      <c r="C9061" s="24">
        <v>2010</v>
      </c>
    </row>
    <row r="9062" spans="3:3" x14ac:dyDescent="0.25">
      <c r="C9062" s="24">
        <v>2011</v>
      </c>
    </row>
    <row r="9063" spans="3:3" x14ac:dyDescent="0.25">
      <c r="C9063" s="24">
        <v>2015</v>
      </c>
    </row>
    <row r="9064" spans="3:3" x14ac:dyDescent="0.25">
      <c r="C9064" s="24">
        <v>2007</v>
      </c>
    </row>
    <row r="9065" spans="3:3" x14ac:dyDescent="0.25">
      <c r="C9065" s="24">
        <v>2010</v>
      </c>
    </row>
    <row r="9066" spans="3:3" x14ac:dyDescent="0.25">
      <c r="C9066" s="24">
        <v>2016</v>
      </c>
    </row>
    <row r="9067" spans="3:3" x14ac:dyDescent="0.25">
      <c r="C9067" s="24">
        <v>2014</v>
      </c>
    </row>
    <row r="9068" spans="3:3" x14ac:dyDescent="0.25">
      <c r="C9068" s="24">
        <v>2007</v>
      </c>
    </row>
    <row r="9069" spans="3:3" x14ac:dyDescent="0.25">
      <c r="C9069" s="24">
        <v>2016</v>
      </c>
    </row>
    <row r="9070" spans="3:3" x14ac:dyDescent="0.25">
      <c r="C9070" s="24">
        <v>2007</v>
      </c>
    </row>
    <row r="9071" spans="3:3" x14ac:dyDescent="0.25">
      <c r="C9071" s="24">
        <v>2015</v>
      </c>
    </row>
    <row r="9072" spans="3:3" x14ac:dyDescent="0.25">
      <c r="C9072" s="24">
        <v>2012</v>
      </c>
    </row>
    <row r="9073" spans="3:3" x14ac:dyDescent="0.25">
      <c r="C9073" s="24">
        <v>2014</v>
      </c>
    </row>
    <row r="9074" spans="3:3" x14ac:dyDescent="0.25">
      <c r="C9074" s="24">
        <v>2016</v>
      </c>
    </row>
    <row r="9075" spans="3:3" x14ac:dyDescent="0.25">
      <c r="C9075" s="24">
        <v>2010</v>
      </c>
    </row>
    <row r="9076" spans="3:3" x14ac:dyDescent="0.25">
      <c r="C9076" s="24">
        <v>2012</v>
      </c>
    </row>
    <row r="9077" spans="3:3" x14ac:dyDescent="0.25">
      <c r="C9077" s="24">
        <v>2007</v>
      </c>
    </row>
    <row r="9078" spans="3:3" x14ac:dyDescent="0.25">
      <c r="C9078" s="24">
        <v>2008</v>
      </c>
    </row>
    <row r="9079" spans="3:3" x14ac:dyDescent="0.25">
      <c r="C9079" s="24">
        <v>2011</v>
      </c>
    </row>
    <row r="9080" spans="3:3" x14ac:dyDescent="0.25">
      <c r="C9080" s="24">
        <v>2013</v>
      </c>
    </row>
    <row r="9081" spans="3:3" x14ac:dyDescent="0.25">
      <c r="C9081" s="24">
        <v>2014</v>
      </c>
    </row>
    <row r="9082" spans="3:3" x14ac:dyDescent="0.25">
      <c r="C9082" s="24">
        <v>2008</v>
      </c>
    </row>
    <row r="9083" spans="3:3" x14ac:dyDescent="0.25">
      <c r="C9083" s="24">
        <v>2011</v>
      </c>
    </row>
    <row r="9084" spans="3:3" x14ac:dyDescent="0.25">
      <c r="C9084" s="24">
        <v>2009</v>
      </c>
    </row>
    <row r="9085" spans="3:3" x14ac:dyDescent="0.25">
      <c r="C9085" s="24">
        <v>2007</v>
      </c>
    </row>
    <row r="9086" spans="3:3" x14ac:dyDescent="0.25">
      <c r="C9086" s="24">
        <v>2011</v>
      </c>
    </row>
    <row r="9087" spans="3:3" x14ac:dyDescent="0.25">
      <c r="C9087" s="24">
        <v>2015</v>
      </c>
    </row>
    <row r="9088" spans="3:3" x14ac:dyDescent="0.25">
      <c r="C9088" s="24">
        <v>2014</v>
      </c>
    </row>
    <row r="9089" spans="3:3" x14ac:dyDescent="0.25">
      <c r="C9089" s="24">
        <v>2008</v>
      </c>
    </row>
    <row r="9090" spans="3:3" x14ac:dyDescent="0.25">
      <c r="C9090" s="24">
        <v>2013</v>
      </c>
    </row>
    <row r="9091" spans="3:3" x14ac:dyDescent="0.25">
      <c r="C9091" s="24">
        <v>2008</v>
      </c>
    </row>
    <row r="9092" spans="3:3" x14ac:dyDescent="0.25">
      <c r="C9092" s="24">
        <v>2009</v>
      </c>
    </row>
    <row r="9093" spans="3:3" x14ac:dyDescent="0.25">
      <c r="C9093" s="24">
        <v>2014</v>
      </c>
    </row>
    <row r="9094" spans="3:3" x14ac:dyDescent="0.25">
      <c r="C9094" s="24">
        <v>2015</v>
      </c>
    </row>
    <row r="9095" spans="3:3" x14ac:dyDescent="0.25">
      <c r="C9095" s="24">
        <v>2008</v>
      </c>
    </row>
    <row r="9096" spans="3:3" x14ac:dyDescent="0.25">
      <c r="C9096" s="24">
        <v>2014</v>
      </c>
    </row>
    <row r="9097" spans="3:3" x14ac:dyDescent="0.25">
      <c r="C9097" s="24">
        <v>2015</v>
      </c>
    </row>
    <row r="9098" spans="3:3" x14ac:dyDescent="0.25">
      <c r="C9098" s="24">
        <v>2010</v>
      </c>
    </row>
    <row r="9099" spans="3:3" x14ac:dyDescent="0.25">
      <c r="C9099" s="24">
        <v>2009</v>
      </c>
    </row>
    <row r="9100" spans="3:3" x14ac:dyDescent="0.25">
      <c r="C9100" s="24">
        <v>2015</v>
      </c>
    </row>
    <row r="9101" spans="3:3" x14ac:dyDescent="0.25">
      <c r="C9101" s="24">
        <v>2012</v>
      </c>
    </row>
    <row r="9102" spans="3:3" x14ac:dyDescent="0.25">
      <c r="C9102" s="24">
        <v>2007</v>
      </c>
    </row>
    <row r="9103" spans="3:3" x14ac:dyDescent="0.25">
      <c r="C9103" s="24">
        <v>2011</v>
      </c>
    </row>
    <row r="9104" spans="3:3" x14ac:dyDescent="0.25">
      <c r="C9104" s="24">
        <v>2014</v>
      </c>
    </row>
    <row r="9105" spans="3:3" x14ac:dyDescent="0.25">
      <c r="C9105" s="24">
        <v>2015</v>
      </c>
    </row>
    <row r="9106" spans="3:3" x14ac:dyDescent="0.25">
      <c r="C9106" s="24">
        <v>2012</v>
      </c>
    </row>
    <row r="9107" spans="3:3" x14ac:dyDescent="0.25">
      <c r="C9107" s="24">
        <v>2013</v>
      </c>
    </row>
    <row r="9108" spans="3:3" x14ac:dyDescent="0.25">
      <c r="C9108" s="24">
        <v>2016</v>
      </c>
    </row>
    <row r="9109" spans="3:3" x14ac:dyDescent="0.25">
      <c r="C9109" s="24">
        <v>2011</v>
      </c>
    </row>
    <row r="9110" spans="3:3" x14ac:dyDescent="0.25">
      <c r="C9110" s="24">
        <v>2012</v>
      </c>
    </row>
    <row r="9111" spans="3:3" x14ac:dyDescent="0.25">
      <c r="C9111" s="24">
        <v>2015</v>
      </c>
    </row>
    <row r="9112" spans="3:3" x14ac:dyDescent="0.25">
      <c r="C9112" s="24">
        <v>2016</v>
      </c>
    </row>
    <row r="9113" spans="3:3" x14ac:dyDescent="0.25">
      <c r="C9113" s="24">
        <v>2011</v>
      </c>
    </row>
    <row r="9114" spans="3:3" x14ac:dyDescent="0.25">
      <c r="C9114" s="24">
        <v>2016</v>
      </c>
    </row>
    <row r="9115" spans="3:3" x14ac:dyDescent="0.25">
      <c r="C9115" s="24">
        <v>2008</v>
      </c>
    </row>
    <row r="9116" spans="3:3" x14ac:dyDescent="0.25">
      <c r="C9116" s="24">
        <v>2012</v>
      </c>
    </row>
    <row r="9117" spans="3:3" x14ac:dyDescent="0.25">
      <c r="C9117" s="24">
        <v>2008</v>
      </c>
    </row>
    <row r="9118" spans="3:3" x14ac:dyDescent="0.25">
      <c r="C9118" s="24">
        <v>2013</v>
      </c>
    </row>
    <row r="9119" spans="3:3" x14ac:dyDescent="0.25">
      <c r="C9119" s="24">
        <v>2007</v>
      </c>
    </row>
    <row r="9120" spans="3:3" x14ac:dyDescent="0.25">
      <c r="C9120" s="24">
        <v>2008</v>
      </c>
    </row>
    <row r="9121" spans="3:3" x14ac:dyDescent="0.25">
      <c r="C9121" s="24">
        <v>2015</v>
      </c>
    </row>
    <row r="9122" spans="3:3" x14ac:dyDescent="0.25">
      <c r="C9122" s="24">
        <v>2008</v>
      </c>
    </row>
    <row r="9123" spans="3:3" x14ac:dyDescent="0.25">
      <c r="C9123" s="24">
        <v>2009</v>
      </c>
    </row>
    <row r="9124" spans="3:3" x14ac:dyDescent="0.25">
      <c r="C9124" s="24">
        <v>2014</v>
      </c>
    </row>
    <row r="9125" spans="3:3" x14ac:dyDescent="0.25">
      <c r="C9125" s="24">
        <v>2016</v>
      </c>
    </row>
    <row r="9126" spans="3:3" x14ac:dyDescent="0.25">
      <c r="C9126" s="24">
        <v>2009</v>
      </c>
    </row>
    <row r="9127" spans="3:3" x14ac:dyDescent="0.25">
      <c r="C9127" s="24">
        <v>2007</v>
      </c>
    </row>
    <row r="9128" spans="3:3" x14ac:dyDescent="0.25">
      <c r="C9128" s="24">
        <v>2010</v>
      </c>
    </row>
    <row r="9129" spans="3:3" x14ac:dyDescent="0.25">
      <c r="C9129" s="24">
        <v>2008</v>
      </c>
    </row>
    <row r="9130" spans="3:3" x14ac:dyDescent="0.25">
      <c r="C9130" s="24">
        <v>2011</v>
      </c>
    </row>
    <row r="9131" spans="3:3" x14ac:dyDescent="0.25">
      <c r="C9131" s="24">
        <v>2012</v>
      </c>
    </row>
    <row r="9132" spans="3:3" x14ac:dyDescent="0.25">
      <c r="C9132" s="24">
        <v>2013</v>
      </c>
    </row>
    <row r="9133" spans="3:3" x14ac:dyDescent="0.25">
      <c r="C9133" s="24">
        <v>2008</v>
      </c>
    </row>
    <row r="9134" spans="3:3" x14ac:dyDescent="0.25">
      <c r="C9134" s="24">
        <v>2016</v>
      </c>
    </row>
    <row r="9135" spans="3:3" x14ac:dyDescent="0.25">
      <c r="C9135" s="24">
        <v>2007</v>
      </c>
    </row>
    <row r="9136" spans="3:3" x14ac:dyDescent="0.25">
      <c r="C9136" s="24">
        <v>2015</v>
      </c>
    </row>
    <row r="9137" spans="3:3" x14ac:dyDescent="0.25">
      <c r="C9137" s="24">
        <v>2008</v>
      </c>
    </row>
    <row r="9138" spans="3:3" x14ac:dyDescent="0.25">
      <c r="C9138" s="24">
        <v>2009</v>
      </c>
    </row>
    <row r="9139" spans="3:3" x14ac:dyDescent="0.25">
      <c r="C9139" s="24">
        <v>2010</v>
      </c>
    </row>
    <row r="9140" spans="3:3" x14ac:dyDescent="0.25">
      <c r="C9140" s="24">
        <v>2009</v>
      </c>
    </row>
    <row r="9141" spans="3:3" x14ac:dyDescent="0.25">
      <c r="C9141" s="24">
        <v>2011</v>
      </c>
    </row>
    <row r="9142" spans="3:3" x14ac:dyDescent="0.25">
      <c r="C9142" s="24">
        <v>2014</v>
      </c>
    </row>
    <row r="9143" spans="3:3" x14ac:dyDescent="0.25">
      <c r="C9143" s="24">
        <v>2014</v>
      </c>
    </row>
    <row r="9144" spans="3:3" x14ac:dyDescent="0.25">
      <c r="C9144" s="24">
        <v>2013</v>
      </c>
    </row>
    <row r="9145" spans="3:3" x14ac:dyDescent="0.25">
      <c r="C9145" s="24">
        <v>2014</v>
      </c>
    </row>
    <row r="9146" spans="3:3" x14ac:dyDescent="0.25">
      <c r="C9146" s="24">
        <v>2016</v>
      </c>
    </row>
    <row r="9147" spans="3:3" x14ac:dyDescent="0.25">
      <c r="C9147" s="24">
        <v>2009</v>
      </c>
    </row>
    <row r="9148" spans="3:3" x14ac:dyDescent="0.25">
      <c r="C9148" s="24">
        <v>2011</v>
      </c>
    </row>
    <row r="9149" spans="3:3" x14ac:dyDescent="0.25">
      <c r="C9149" s="24">
        <v>2013</v>
      </c>
    </row>
    <row r="9150" spans="3:3" x14ac:dyDescent="0.25">
      <c r="C9150" s="24">
        <v>2012</v>
      </c>
    </row>
    <row r="9151" spans="3:3" x14ac:dyDescent="0.25">
      <c r="C9151" s="24">
        <v>2016</v>
      </c>
    </row>
    <row r="9152" spans="3:3" x14ac:dyDescent="0.25">
      <c r="C9152" s="24">
        <v>2010</v>
      </c>
    </row>
    <row r="9153" spans="3:3" x14ac:dyDescent="0.25">
      <c r="C9153" s="24">
        <v>2010</v>
      </c>
    </row>
    <row r="9154" spans="3:3" x14ac:dyDescent="0.25">
      <c r="C9154" s="24">
        <v>2008</v>
      </c>
    </row>
    <row r="9155" spans="3:3" x14ac:dyDescent="0.25">
      <c r="C9155" s="24">
        <v>2012</v>
      </c>
    </row>
    <row r="9156" spans="3:3" x14ac:dyDescent="0.25">
      <c r="C9156" s="24">
        <v>2013</v>
      </c>
    </row>
    <row r="9157" spans="3:3" x14ac:dyDescent="0.25">
      <c r="C9157" s="24">
        <v>2010</v>
      </c>
    </row>
    <row r="9158" spans="3:3" x14ac:dyDescent="0.25">
      <c r="C9158" s="24">
        <v>2016</v>
      </c>
    </row>
    <row r="9159" spans="3:3" x14ac:dyDescent="0.25">
      <c r="C9159" s="24">
        <v>2007</v>
      </c>
    </row>
    <row r="9160" spans="3:3" x14ac:dyDescent="0.25">
      <c r="C9160" s="24">
        <v>2007</v>
      </c>
    </row>
    <row r="9161" spans="3:3" x14ac:dyDescent="0.25">
      <c r="C9161" s="24">
        <v>2010</v>
      </c>
    </row>
    <row r="9162" spans="3:3" x14ac:dyDescent="0.25">
      <c r="C9162" s="24">
        <v>2012</v>
      </c>
    </row>
    <row r="9163" spans="3:3" x14ac:dyDescent="0.25">
      <c r="C9163" s="24">
        <v>2011</v>
      </c>
    </row>
    <row r="9164" spans="3:3" x14ac:dyDescent="0.25">
      <c r="C9164" s="24">
        <v>2012</v>
      </c>
    </row>
    <row r="9165" spans="3:3" x14ac:dyDescent="0.25">
      <c r="C9165" s="24">
        <v>2011</v>
      </c>
    </row>
    <row r="9166" spans="3:3" x14ac:dyDescent="0.25">
      <c r="C9166" s="24">
        <v>2012</v>
      </c>
    </row>
    <row r="9167" spans="3:3" x14ac:dyDescent="0.25">
      <c r="C9167" s="24">
        <v>2016</v>
      </c>
    </row>
    <row r="9168" spans="3:3" x14ac:dyDescent="0.25">
      <c r="C9168" s="24">
        <v>2007</v>
      </c>
    </row>
    <row r="9169" spans="3:3" x14ac:dyDescent="0.25">
      <c r="C9169" s="24">
        <v>2009</v>
      </c>
    </row>
    <row r="9170" spans="3:3" x14ac:dyDescent="0.25">
      <c r="C9170" s="24">
        <v>2008</v>
      </c>
    </row>
    <row r="9171" spans="3:3" x14ac:dyDescent="0.25">
      <c r="C9171" s="24">
        <v>2016</v>
      </c>
    </row>
    <row r="9172" spans="3:3" x14ac:dyDescent="0.25">
      <c r="C9172" s="24">
        <v>2011</v>
      </c>
    </row>
    <row r="9173" spans="3:3" x14ac:dyDescent="0.25">
      <c r="C9173" s="24">
        <v>2012</v>
      </c>
    </row>
    <row r="9174" spans="3:3" x14ac:dyDescent="0.25">
      <c r="C9174" s="24">
        <v>2009</v>
      </c>
    </row>
    <row r="9175" spans="3:3" x14ac:dyDescent="0.25">
      <c r="C9175" s="24">
        <v>2011</v>
      </c>
    </row>
    <row r="9176" spans="3:3" x14ac:dyDescent="0.25">
      <c r="C9176" s="24">
        <v>2012</v>
      </c>
    </row>
    <row r="9177" spans="3:3" x14ac:dyDescent="0.25">
      <c r="C9177" s="24">
        <v>2007</v>
      </c>
    </row>
    <row r="9178" spans="3:3" x14ac:dyDescent="0.25">
      <c r="C9178" s="24">
        <v>2016</v>
      </c>
    </row>
    <row r="9179" spans="3:3" x14ac:dyDescent="0.25">
      <c r="C9179" s="24">
        <v>2007</v>
      </c>
    </row>
    <row r="9180" spans="3:3" x14ac:dyDescent="0.25">
      <c r="C9180" s="24">
        <v>2008</v>
      </c>
    </row>
    <row r="9181" spans="3:3" x14ac:dyDescent="0.25">
      <c r="C9181" s="24">
        <v>2010</v>
      </c>
    </row>
    <row r="9182" spans="3:3" x14ac:dyDescent="0.25">
      <c r="C9182" s="24">
        <v>2007</v>
      </c>
    </row>
    <row r="9183" spans="3:3" x14ac:dyDescent="0.25">
      <c r="C9183" s="24">
        <v>2010</v>
      </c>
    </row>
    <row r="9184" spans="3:3" x14ac:dyDescent="0.25">
      <c r="C9184" s="24">
        <v>2015</v>
      </c>
    </row>
    <row r="9185" spans="3:3" x14ac:dyDescent="0.25">
      <c r="C9185" s="24">
        <v>2009</v>
      </c>
    </row>
    <row r="9186" spans="3:3" x14ac:dyDescent="0.25">
      <c r="C9186" s="24">
        <v>2010</v>
      </c>
    </row>
    <row r="9187" spans="3:3" x14ac:dyDescent="0.25">
      <c r="C9187" s="24">
        <v>2011</v>
      </c>
    </row>
    <row r="9188" spans="3:3" x14ac:dyDescent="0.25">
      <c r="C9188" s="24">
        <v>2009</v>
      </c>
    </row>
    <row r="9189" spans="3:3" x14ac:dyDescent="0.25">
      <c r="C9189" s="24">
        <v>2011</v>
      </c>
    </row>
    <row r="9190" spans="3:3" x14ac:dyDescent="0.25">
      <c r="C9190" s="24">
        <v>2016</v>
      </c>
    </row>
    <row r="9191" spans="3:3" x14ac:dyDescent="0.25">
      <c r="C9191" s="24">
        <v>2014</v>
      </c>
    </row>
    <row r="9192" spans="3:3" x14ac:dyDescent="0.25">
      <c r="C9192" s="24">
        <v>2010</v>
      </c>
    </row>
    <row r="9193" spans="3:3" x14ac:dyDescent="0.25">
      <c r="C9193" s="24">
        <v>2013</v>
      </c>
    </row>
    <row r="9194" spans="3:3" x14ac:dyDescent="0.25">
      <c r="C9194" s="24">
        <v>2010</v>
      </c>
    </row>
    <row r="9195" spans="3:3" x14ac:dyDescent="0.25">
      <c r="C9195" s="24">
        <v>2011</v>
      </c>
    </row>
    <row r="9196" spans="3:3" x14ac:dyDescent="0.25">
      <c r="C9196" s="24">
        <v>2012</v>
      </c>
    </row>
    <row r="9197" spans="3:3" x14ac:dyDescent="0.25">
      <c r="C9197" s="24">
        <v>2007</v>
      </c>
    </row>
    <row r="9198" spans="3:3" x14ac:dyDescent="0.25">
      <c r="C9198" s="24">
        <v>2009</v>
      </c>
    </row>
    <row r="9199" spans="3:3" x14ac:dyDescent="0.25">
      <c r="C9199" s="24">
        <v>2009</v>
      </c>
    </row>
    <row r="9200" spans="3:3" x14ac:dyDescent="0.25">
      <c r="C9200" s="24">
        <v>2008</v>
      </c>
    </row>
    <row r="9201" spans="3:3" x14ac:dyDescent="0.25">
      <c r="C9201" s="24">
        <v>2016</v>
      </c>
    </row>
    <row r="9202" spans="3:3" x14ac:dyDescent="0.25">
      <c r="C9202" s="24">
        <v>2013</v>
      </c>
    </row>
    <row r="9203" spans="3:3" x14ac:dyDescent="0.25">
      <c r="C9203" s="24">
        <v>2014</v>
      </c>
    </row>
    <row r="9204" spans="3:3" x14ac:dyDescent="0.25">
      <c r="C9204" s="24">
        <v>2007</v>
      </c>
    </row>
    <row r="9205" spans="3:3" x14ac:dyDescent="0.25">
      <c r="C9205" s="24">
        <v>2013</v>
      </c>
    </row>
    <row r="9206" spans="3:3" x14ac:dyDescent="0.25">
      <c r="C9206" s="24">
        <v>2009</v>
      </c>
    </row>
    <row r="9207" spans="3:3" x14ac:dyDescent="0.25">
      <c r="C9207" s="24">
        <v>2013</v>
      </c>
    </row>
    <row r="9208" spans="3:3" x14ac:dyDescent="0.25">
      <c r="C9208" s="24">
        <v>2013</v>
      </c>
    </row>
    <row r="9209" spans="3:3" x14ac:dyDescent="0.25">
      <c r="C9209" s="24">
        <v>2014</v>
      </c>
    </row>
    <row r="9210" spans="3:3" x14ac:dyDescent="0.25">
      <c r="C9210" s="24">
        <v>2015</v>
      </c>
    </row>
    <row r="9211" spans="3:3" x14ac:dyDescent="0.25">
      <c r="C9211" s="24">
        <v>2015</v>
      </c>
    </row>
    <row r="9212" spans="3:3" x14ac:dyDescent="0.25">
      <c r="C9212" s="24">
        <v>2008</v>
      </c>
    </row>
    <row r="9213" spans="3:3" x14ac:dyDescent="0.25">
      <c r="C9213" s="24">
        <v>2011</v>
      </c>
    </row>
    <row r="9214" spans="3:3" x14ac:dyDescent="0.25">
      <c r="C9214" s="24">
        <v>2016</v>
      </c>
    </row>
    <row r="9215" spans="3:3" x14ac:dyDescent="0.25">
      <c r="C9215" s="24">
        <v>2008</v>
      </c>
    </row>
    <row r="9216" spans="3:3" x14ac:dyDescent="0.25">
      <c r="C9216" s="24">
        <v>2013</v>
      </c>
    </row>
    <row r="9217" spans="3:3" x14ac:dyDescent="0.25">
      <c r="C9217" s="24">
        <v>2014</v>
      </c>
    </row>
    <row r="9218" spans="3:3" x14ac:dyDescent="0.25">
      <c r="C9218" s="24">
        <v>2014</v>
      </c>
    </row>
    <row r="9219" spans="3:3" x14ac:dyDescent="0.25">
      <c r="C9219" s="24">
        <v>2008</v>
      </c>
    </row>
    <row r="9220" spans="3:3" x14ac:dyDescent="0.25">
      <c r="C9220" s="24">
        <v>2011</v>
      </c>
    </row>
    <row r="9221" spans="3:3" x14ac:dyDescent="0.25">
      <c r="C9221" s="24">
        <v>2007</v>
      </c>
    </row>
    <row r="9222" spans="3:3" x14ac:dyDescent="0.25">
      <c r="C9222" s="24">
        <v>2012</v>
      </c>
    </row>
    <row r="9223" spans="3:3" x14ac:dyDescent="0.25">
      <c r="C9223" s="24">
        <v>2016</v>
      </c>
    </row>
    <row r="9224" spans="3:3" x14ac:dyDescent="0.25">
      <c r="C9224" s="24">
        <v>2008</v>
      </c>
    </row>
    <row r="9225" spans="3:3" x14ac:dyDescent="0.25">
      <c r="C9225" s="24">
        <v>2015</v>
      </c>
    </row>
    <row r="9226" spans="3:3" x14ac:dyDescent="0.25">
      <c r="C9226" s="24">
        <v>2012</v>
      </c>
    </row>
    <row r="9227" spans="3:3" x14ac:dyDescent="0.25">
      <c r="C9227" s="24">
        <v>2016</v>
      </c>
    </row>
    <row r="9228" spans="3:3" x14ac:dyDescent="0.25">
      <c r="C9228" s="24">
        <v>2009</v>
      </c>
    </row>
    <row r="9229" spans="3:3" x14ac:dyDescent="0.25">
      <c r="C9229" s="24">
        <v>2011</v>
      </c>
    </row>
    <row r="9230" spans="3:3" x14ac:dyDescent="0.25">
      <c r="C9230" s="24">
        <v>2008</v>
      </c>
    </row>
    <row r="9231" spans="3:3" x14ac:dyDescent="0.25">
      <c r="C9231" s="24">
        <v>2007</v>
      </c>
    </row>
    <row r="9232" spans="3:3" x14ac:dyDescent="0.25">
      <c r="C9232" s="24">
        <v>2010</v>
      </c>
    </row>
    <row r="9233" spans="3:3" x14ac:dyDescent="0.25">
      <c r="C9233" s="24">
        <v>2010</v>
      </c>
    </row>
    <row r="9234" spans="3:3" x14ac:dyDescent="0.25">
      <c r="C9234" s="24">
        <v>2007</v>
      </c>
    </row>
    <row r="9235" spans="3:3" x14ac:dyDescent="0.25">
      <c r="C9235" s="24">
        <v>2011</v>
      </c>
    </row>
    <row r="9236" spans="3:3" x14ac:dyDescent="0.25">
      <c r="C9236" s="24">
        <v>2010</v>
      </c>
    </row>
    <row r="9237" spans="3:3" x14ac:dyDescent="0.25">
      <c r="C9237" s="24">
        <v>2012</v>
      </c>
    </row>
    <row r="9238" spans="3:3" x14ac:dyDescent="0.25">
      <c r="C9238" s="24">
        <v>2009</v>
      </c>
    </row>
    <row r="9239" spans="3:3" x14ac:dyDescent="0.25">
      <c r="C9239" s="24">
        <v>2013</v>
      </c>
    </row>
    <row r="9240" spans="3:3" x14ac:dyDescent="0.25">
      <c r="C9240" s="24">
        <v>2012</v>
      </c>
    </row>
    <row r="9241" spans="3:3" x14ac:dyDescent="0.25">
      <c r="C9241" s="24">
        <v>2013</v>
      </c>
    </row>
    <row r="9242" spans="3:3" x14ac:dyDescent="0.25">
      <c r="C9242" s="24">
        <v>2014</v>
      </c>
    </row>
    <row r="9243" spans="3:3" x14ac:dyDescent="0.25">
      <c r="C9243" s="24">
        <v>2015</v>
      </c>
    </row>
    <row r="9244" spans="3:3" x14ac:dyDescent="0.25">
      <c r="C9244" s="24">
        <v>2014</v>
      </c>
    </row>
    <row r="9245" spans="3:3" x14ac:dyDescent="0.25">
      <c r="C9245" s="24">
        <v>2015</v>
      </c>
    </row>
    <row r="9246" spans="3:3" x14ac:dyDescent="0.25">
      <c r="C9246" s="24">
        <v>2007</v>
      </c>
    </row>
    <row r="9247" spans="3:3" x14ac:dyDescent="0.25">
      <c r="C9247" s="24">
        <v>2012</v>
      </c>
    </row>
    <row r="9248" spans="3:3" x14ac:dyDescent="0.25">
      <c r="C9248" s="24">
        <v>2011</v>
      </c>
    </row>
    <row r="9249" spans="3:3" x14ac:dyDescent="0.25">
      <c r="C9249" s="24">
        <v>2013</v>
      </c>
    </row>
    <row r="9250" spans="3:3" x14ac:dyDescent="0.25">
      <c r="C9250" s="24">
        <v>2009</v>
      </c>
    </row>
    <row r="9251" spans="3:3" x14ac:dyDescent="0.25">
      <c r="C9251" s="24">
        <v>2010</v>
      </c>
    </row>
    <row r="9252" spans="3:3" x14ac:dyDescent="0.25">
      <c r="C9252" s="24">
        <v>2015</v>
      </c>
    </row>
    <row r="9253" spans="3:3" x14ac:dyDescent="0.25">
      <c r="C9253" s="24">
        <v>2012</v>
      </c>
    </row>
    <row r="9254" spans="3:3" x14ac:dyDescent="0.25">
      <c r="C9254" s="24">
        <v>2007</v>
      </c>
    </row>
    <row r="9255" spans="3:3" x14ac:dyDescent="0.25">
      <c r="C9255" s="24">
        <v>2015</v>
      </c>
    </row>
    <row r="9256" spans="3:3" x14ac:dyDescent="0.25">
      <c r="C9256" s="24">
        <v>2016</v>
      </c>
    </row>
    <row r="9257" spans="3:3" x14ac:dyDescent="0.25">
      <c r="C9257" s="24">
        <v>2010</v>
      </c>
    </row>
  </sheetData>
  <sheetProtection sort="0" autoFilter="0" pivotTables="0"/>
  <autoFilter ref="A1:D155"/>
  <conditionalFormatting sqref="D60:D61 D8">
    <cfRule type="colorScale" priority="29">
      <colorScale>
        <cfvo type="min"/>
        <cfvo type="max"/>
        <color theme="9" tint="-0.249977111117893"/>
        <color theme="9" tint="0.79998168889431442"/>
      </colorScale>
    </cfRule>
    <cfRule type="colorScale" priority="30">
      <colorScale>
        <cfvo type="min"/>
        <cfvo type="max"/>
        <color rgb="FFFCFCFF"/>
        <color rgb="FF63BE7B"/>
      </colorScale>
    </cfRule>
  </conditionalFormatting>
  <conditionalFormatting sqref="D9">
    <cfRule type="colorScale" priority="27">
      <colorScale>
        <cfvo type="min"/>
        <cfvo type="max"/>
        <color theme="9" tint="-0.249977111117893"/>
        <color theme="9" tint="0.79998168889431442"/>
      </colorScale>
    </cfRule>
    <cfRule type="colorScale" priority="28">
      <colorScale>
        <cfvo type="min"/>
        <cfvo type="max"/>
        <color rgb="FFFCFCFF"/>
        <color rgb="FF63BE7B"/>
      </colorScale>
    </cfRule>
  </conditionalFormatting>
  <conditionalFormatting sqref="D10">
    <cfRule type="colorScale" priority="25">
      <colorScale>
        <cfvo type="min"/>
        <cfvo type="max"/>
        <color theme="9" tint="-0.249977111117893"/>
        <color theme="9" tint="0.79998168889431442"/>
      </colorScale>
    </cfRule>
    <cfRule type="colorScale" priority="26">
      <colorScale>
        <cfvo type="min"/>
        <cfvo type="max"/>
        <color rgb="FFFCFCFF"/>
        <color rgb="FF63BE7B"/>
      </colorScale>
    </cfRule>
  </conditionalFormatting>
  <conditionalFormatting sqref="D11">
    <cfRule type="colorScale" priority="23">
      <colorScale>
        <cfvo type="min"/>
        <cfvo type="max"/>
        <color theme="9" tint="-0.249977111117893"/>
        <color theme="9" tint="0.79998168889431442"/>
      </colorScale>
    </cfRule>
    <cfRule type="colorScale" priority="24">
      <colorScale>
        <cfvo type="min"/>
        <cfvo type="max"/>
        <color rgb="FFFCFCFF"/>
        <color rgb="FF63BE7B"/>
      </colorScale>
    </cfRule>
  </conditionalFormatting>
  <conditionalFormatting sqref="D12">
    <cfRule type="colorScale" priority="21">
      <colorScale>
        <cfvo type="min"/>
        <cfvo type="max"/>
        <color theme="9" tint="-0.249977111117893"/>
        <color theme="9" tint="0.79998168889431442"/>
      </colorScale>
    </cfRule>
    <cfRule type="colorScale" priority="22">
      <colorScale>
        <cfvo type="min"/>
        <cfvo type="max"/>
        <color rgb="FFFCFCFF"/>
        <color rgb="FF63BE7B"/>
      </colorScale>
    </cfRule>
  </conditionalFormatting>
  <conditionalFormatting sqref="D13">
    <cfRule type="colorScale" priority="19">
      <colorScale>
        <cfvo type="min"/>
        <cfvo type="max"/>
        <color theme="9" tint="-0.249977111117893"/>
        <color theme="9" tint="0.79998168889431442"/>
      </colorScale>
    </cfRule>
    <cfRule type="colorScale" priority="20">
      <colorScale>
        <cfvo type="min"/>
        <cfvo type="max"/>
        <color rgb="FFFCFCFF"/>
        <color rgb="FF63BE7B"/>
      </colorScale>
    </cfRule>
  </conditionalFormatting>
  <conditionalFormatting sqref="D14">
    <cfRule type="colorScale" priority="17">
      <colorScale>
        <cfvo type="min"/>
        <cfvo type="max"/>
        <color theme="9" tint="-0.249977111117893"/>
        <color theme="9" tint="0.79998168889431442"/>
      </colorScale>
    </cfRule>
    <cfRule type="colorScale" priority="18">
      <colorScale>
        <cfvo type="min"/>
        <cfvo type="max"/>
        <color rgb="FFFCFCFF"/>
        <color rgb="FF63BE7B"/>
      </colorScale>
    </cfRule>
  </conditionalFormatting>
  <conditionalFormatting sqref="D43:D47">
    <cfRule type="colorScale" priority="15">
      <colorScale>
        <cfvo type="min"/>
        <cfvo type="max"/>
        <color theme="9" tint="-0.249977111117893"/>
        <color theme="9" tint="0.79998168889431442"/>
      </colorScale>
    </cfRule>
    <cfRule type="colorScale" priority="16">
      <colorScale>
        <cfvo type="min"/>
        <cfvo type="max"/>
        <color rgb="FFFCFCFF"/>
        <color rgb="FF63BE7B"/>
      </colorScale>
    </cfRule>
  </conditionalFormatting>
  <conditionalFormatting sqref="D48:D58">
    <cfRule type="colorScale" priority="13">
      <colorScale>
        <cfvo type="min"/>
        <cfvo type="max"/>
        <color theme="9" tint="-0.249977111117893"/>
        <color theme="9" tint="0.79998168889431442"/>
      </colorScale>
    </cfRule>
    <cfRule type="colorScale" priority="14">
      <colorScale>
        <cfvo type="min"/>
        <cfvo type="max"/>
        <color rgb="FFFCFCFF"/>
        <color rgb="FF63BE7B"/>
      </colorScale>
    </cfRule>
  </conditionalFormatting>
  <conditionalFormatting sqref="D62:D66">
    <cfRule type="colorScale" priority="9">
      <colorScale>
        <cfvo type="min"/>
        <cfvo type="max"/>
        <color theme="9" tint="-0.249977111117893"/>
        <color theme="9" tint="0.79998168889431442"/>
      </colorScale>
    </cfRule>
    <cfRule type="colorScale" priority="10">
      <colorScale>
        <cfvo type="min"/>
        <cfvo type="max"/>
        <color rgb="FFFCFCFF"/>
        <color rgb="FF63BE7B"/>
      </colorScale>
    </cfRule>
  </conditionalFormatting>
  <conditionalFormatting sqref="D67:D83">
    <cfRule type="colorScale" priority="7">
      <colorScale>
        <cfvo type="min"/>
        <cfvo type="max"/>
        <color theme="9" tint="-0.249977111117893"/>
        <color theme="9" tint="0.79998168889431442"/>
      </colorScale>
    </cfRule>
    <cfRule type="colorScale" priority="8">
      <colorScale>
        <cfvo type="min"/>
        <cfvo type="max"/>
        <color rgb="FFFCFCFF"/>
        <color rgb="FF63BE7B"/>
      </colorScale>
    </cfRule>
  </conditionalFormatting>
  <conditionalFormatting sqref="D84">
    <cfRule type="colorScale" priority="5">
      <colorScale>
        <cfvo type="min"/>
        <cfvo type="max"/>
        <color theme="9" tint="-0.249977111117893"/>
        <color theme="9" tint="0.79998168889431442"/>
      </colorScale>
    </cfRule>
    <cfRule type="colorScale" priority="6">
      <colorScale>
        <cfvo type="min"/>
        <cfvo type="max"/>
        <color rgb="FFFCFCFF"/>
        <color rgb="FF63BE7B"/>
      </colorScale>
    </cfRule>
  </conditionalFormatting>
  <conditionalFormatting sqref="D85">
    <cfRule type="colorScale" priority="3">
      <colorScale>
        <cfvo type="min"/>
        <cfvo type="max"/>
        <color theme="9" tint="-0.249977111117893"/>
        <color theme="9" tint="0.79998168889431442"/>
      </colorScale>
    </cfRule>
    <cfRule type="colorScale" priority="4">
      <colorScale>
        <cfvo type="min"/>
        <cfvo type="max"/>
        <color rgb="FFFCFCFF"/>
        <color rgb="FF63BE7B"/>
      </colorScale>
    </cfRule>
  </conditionalFormatting>
  <conditionalFormatting sqref="D1">
    <cfRule type="colorScale" priority="322">
      <colorScale>
        <cfvo type="min"/>
        <cfvo type="max"/>
        <color theme="9" tint="-0.249977111117893"/>
        <color theme="9" tint="0.79998168889431442"/>
      </colorScale>
    </cfRule>
    <cfRule type="colorScale" priority="323">
      <colorScale>
        <cfvo type="min"/>
        <cfvo type="max"/>
        <color rgb="FFFCFCFF"/>
        <color rgb="FF63BE7B"/>
      </colorScale>
    </cfRule>
  </conditionalFormatting>
  <conditionalFormatting sqref="C1:D1">
    <cfRule type="duplicateValues" dxfId="6" priority="324"/>
  </conditionalFormatting>
  <pageMargins left="0.25" right="0.25" top="0.75" bottom="0.75" header="0.3" footer="0.3"/>
  <pageSetup paperSize="8" scale="7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2"/>
  <sheetViews>
    <sheetView workbookViewId="0">
      <selection activeCell="D106" sqref="D106"/>
    </sheetView>
  </sheetViews>
  <sheetFormatPr defaultRowHeight="15" x14ac:dyDescent="0.25"/>
  <cols>
    <col min="1" max="1" width="11.42578125" customWidth="1"/>
    <col min="2" max="2" width="107.140625" customWidth="1"/>
    <col min="3" max="3" width="23.85546875" style="2" customWidth="1"/>
    <col min="4" max="4" width="29" style="2" customWidth="1"/>
  </cols>
  <sheetData>
    <row r="1" spans="1:4" s="1" customFormat="1" ht="15.75" thickBot="1" x14ac:dyDescent="0.3">
      <c r="A1" s="10" t="s">
        <v>28</v>
      </c>
      <c r="B1" s="10" t="s">
        <v>29</v>
      </c>
      <c r="C1" s="19" t="s">
        <v>1771</v>
      </c>
      <c r="D1" s="19" t="s">
        <v>1772</v>
      </c>
    </row>
    <row r="2" spans="1:4" x14ac:dyDescent="0.25">
      <c r="A2" s="6" t="s">
        <v>30</v>
      </c>
      <c r="B2" s="6" t="s">
        <v>31</v>
      </c>
      <c r="C2" s="11" t="s">
        <v>4</v>
      </c>
      <c r="D2" s="11" t="s">
        <v>1751</v>
      </c>
    </row>
    <row r="3" spans="1:4" x14ac:dyDescent="0.25">
      <c r="A3" s="6" t="s">
        <v>32</v>
      </c>
      <c r="B3" s="6" t="s">
        <v>33</v>
      </c>
      <c r="C3" s="11" t="s">
        <v>4</v>
      </c>
      <c r="D3" s="11" t="s">
        <v>1749</v>
      </c>
    </row>
    <row r="4" spans="1:4" x14ac:dyDescent="0.25">
      <c r="A4" s="6" t="s">
        <v>34</v>
      </c>
      <c r="B4" s="6" t="s">
        <v>35</v>
      </c>
      <c r="C4" s="11" t="s">
        <v>4</v>
      </c>
      <c r="D4" s="11" t="s">
        <v>1750</v>
      </c>
    </row>
    <row r="5" spans="1:4" x14ac:dyDescent="0.25">
      <c r="A5" s="12" t="s">
        <v>36</v>
      </c>
      <c r="B5" s="6" t="s">
        <v>37</v>
      </c>
      <c r="C5" s="13" t="s">
        <v>1721</v>
      </c>
      <c r="D5" s="12" t="s">
        <v>1748</v>
      </c>
    </row>
    <row r="6" spans="1:4" x14ac:dyDescent="0.25">
      <c r="A6" s="12" t="s">
        <v>38</v>
      </c>
      <c r="B6" s="6" t="s">
        <v>39</v>
      </c>
      <c r="C6" s="13" t="s">
        <v>1721</v>
      </c>
      <c r="D6" s="12" t="s">
        <v>334</v>
      </c>
    </row>
    <row r="7" spans="1:4" x14ac:dyDescent="0.25">
      <c r="A7" s="12" t="s">
        <v>40</v>
      </c>
      <c r="B7" s="6" t="s">
        <v>41</v>
      </c>
      <c r="C7" s="13" t="s">
        <v>1721</v>
      </c>
      <c r="D7" s="12" t="s">
        <v>9</v>
      </c>
    </row>
    <row r="8" spans="1:4" x14ac:dyDescent="0.25">
      <c r="A8" s="12" t="s">
        <v>42</v>
      </c>
      <c r="B8" s="6" t="s">
        <v>43</v>
      </c>
      <c r="C8" s="13" t="s">
        <v>1721</v>
      </c>
      <c r="D8" s="12" t="s">
        <v>1424</v>
      </c>
    </row>
    <row r="9" spans="1:4" x14ac:dyDescent="0.25">
      <c r="A9" s="12" t="s">
        <v>44</v>
      </c>
      <c r="B9" s="6" t="s">
        <v>45</v>
      </c>
      <c r="C9" s="13" t="s">
        <v>1721</v>
      </c>
      <c r="D9" s="12" t="s">
        <v>10</v>
      </c>
    </row>
    <row r="10" spans="1:4" x14ac:dyDescent="0.25">
      <c r="A10" s="12" t="s">
        <v>46</v>
      </c>
      <c r="B10" s="6" t="s">
        <v>47</v>
      </c>
      <c r="C10" s="13" t="s">
        <v>1721</v>
      </c>
      <c r="D10" s="12" t="s">
        <v>1425</v>
      </c>
    </row>
    <row r="11" spans="1:4" x14ac:dyDescent="0.25">
      <c r="A11" s="12" t="s">
        <v>1736</v>
      </c>
      <c r="B11" s="6" t="s">
        <v>48</v>
      </c>
      <c r="C11" s="13" t="s">
        <v>1721</v>
      </c>
      <c r="D11" s="12" t="s">
        <v>11</v>
      </c>
    </row>
    <row r="12" spans="1:4" x14ac:dyDescent="0.25">
      <c r="A12" s="12" t="s">
        <v>49</v>
      </c>
      <c r="B12" s="6" t="s">
        <v>50</v>
      </c>
      <c r="C12" s="13" t="s">
        <v>1721</v>
      </c>
      <c r="D12" s="12" t="s">
        <v>11</v>
      </c>
    </row>
    <row r="13" spans="1:4" x14ac:dyDescent="0.25">
      <c r="A13" s="6" t="s">
        <v>51</v>
      </c>
      <c r="B13" s="6" t="s">
        <v>52</v>
      </c>
      <c r="C13" s="12" t="s">
        <v>5</v>
      </c>
      <c r="D13" s="13" t="s">
        <v>6</v>
      </c>
    </row>
    <row r="14" spans="1:4" x14ac:dyDescent="0.25">
      <c r="A14" s="6" t="s">
        <v>1739</v>
      </c>
      <c r="B14" s="6" t="s">
        <v>1740</v>
      </c>
      <c r="C14" s="12" t="s">
        <v>5</v>
      </c>
      <c r="D14" s="13" t="s">
        <v>6</v>
      </c>
    </row>
    <row r="15" spans="1:4" x14ac:dyDescent="0.25">
      <c r="A15" s="6" t="s">
        <v>53</v>
      </c>
      <c r="B15" s="6" t="s">
        <v>54</v>
      </c>
      <c r="C15" s="12" t="s">
        <v>5</v>
      </c>
      <c r="D15" s="12" t="s">
        <v>1722</v>
      </c>
    </row>
    <row r="16" spans="1:4" x14ac:dyDescent="0.25">
      <c r="A16" s="6" t="s">
        <v>1737</v>
      </c>
      <c r="B16" s="6" t="s">
        <v>1738</v>
      </c>
      <c r="C16" s="12" t="s">
        <v>5</v>
      </c>
      <c r="D16" s="12" t="s">
        <v>1722</v>
      </c>
    </row>
    <row r="17" spans="1:4" x14ac:dyDescent="0.25">
      <c r="A17" s="6" t="s">
        <v>55</v>
      </c>
      <c r="B17" s="6" t="s">
        <v>56</v>
      </c>
      <c r="C17" s="12" t="s">
        <v>5</v>
      </c>
      <c r="D17" s="12" t="s">
        <v>1723</v>
      </c>
    </row>
    <row r="18" spans="1:4" x14ac:dyDescent="0.25">
      <c r="A18" s="6" t="s">
        <v>57</v>
      </c>
      <c r="B18" s="6" t="s">
        <v>58</v>
      </c>
      <c r="C18" s="12" t="s">
        <v>5</v>
      </c>
      <c r="D18" s="12" t="s">
        <v>1724</v>
      </c>
    </row>
    <row r="19" spans="1:4" x14ac:dyDescent="0.25">
      <c r="A19" s="6" t="s">
        <v>59</v>
      </c>
      <c r="B19" s="6" t="s">
        <v>60</v>
      </c>
      <c r="C19" s="12" t="s">
        <v>5</v>
      </c>
      <c r="D19" s="12" t="s">
        <v>1729</v>
      </c>
    </row>
    <row r="20" spans="1:4" x14ac:dyDescent="0.25">
      <c r="A20" s="6" t="s">
        <v>61</v>
      </c>
      <c r="B20" s="6" t="s">
        <v>62</v>
      </c>
      <c r="C20" s="12" t="s">
        <v>5</v>
      </c>
      <c r="D20" s="12" t="s">
        <v>1730</v>
      </c>
    </row>
    <row r="21" spans="1:4" x14ac:dyDescent="0.25">
      <c r="A21" s="6" t="s">
        <v>63</v>
      </c>
      <c r="B21" s="6" t="s">
        <v>64</v>
      </c>
      <c r="C21" s="12" t="s">
        <v>5</v>
      </c>
      <c r="D21" s="12" t="s">
        <v>1731</v>
      </c>
    </row>
    <row r="22" spans="1:4" x14ac:dyDescent="0.25">
      <c r="A22" s="6" t="s">
        <v>65</v>
      </c>
      <c r="B22" s="6" t="s">
        <v>66</v>
      </c>
      <c r="C22" s="12" t="s">
        <v>5</v>
      </c>
      <c r="D22" s="12" t="s">
        <v>1731</v>
      </c>
    </row>
    <row r="23" spans="1:4" x14ac:dyDescent="0.25">
      <c r="A23" s="6" t="s">
        <v>67</v>
      </c>
      <c r="B23" s="6" t="s">
        <v>68</v>
      </c>
      <c r="C23" s="12" t="s">
        <v>5</v>
      </c>
      <c r="D23" s="12" t="s">
        <v>1731</v>
      </c>
    </row>
    <row r="24" spans="1:4" x14ac:dyDescent="0.25">
      <c r="A24" s="6" t="s">
        <v>69</v>
      </c>
      <c r="B24" s="6" t="s">
        <v>21</v>
      </c>
      <c r="C24" s="12" t="s">
        <v>5</v>
      </c>
      <c r="D24" s="12" t="s">
        <v>21</v>
      </c>
    </row>
    <row r="25" spans="1:4" x14ac:dyDescent="0.25">
      <c r="A25" s="6" t="s">
        <v>1741</v>
      </c>
      <c r="B25" s="6" t="s">
        <v>1742</v>
      </c>
      <c r="C25" s="12" t="s">
        <v>5</v>
      </c>
      <c r="D25" s="13" t="s">
        <v>7</v>
      </c>
    </row>
    <row r="26" spans="1:4" x14ac:dyDescent="0.25">
      <c r="A26" s="6" t="s">
        <v>70</v>
      </c>
      <c r="B26" s="6" t="s">
        <v>71</v>
      </c>
      <c r="C26" s="12" t="s">
        <v>5</v>
      </c>
      <c r="D26" s="13" t="s">
        <v>7</v>
      </c>
    </row>
    <row r="27" spans="1:4" x14ac:dyDescent="0.25">
      <c r="A27" s="6" t="s">
        <v>72</v>
      </c>
      <c r="B27" s="6" t="s">
        <v>73</v>
      </c>
      <c r="C27" s="12" t="s">
        <v>5</v>
      </c>
      <c r="D27" s="12" t="s">
        <v>1727</v>
      </c>
    </row>
    <row r="28" spans="1:4" x14ac:dyDescent="0.25">
      <c r="A28" s="6" t="s">
        <v>74</v>
      </c>
      <c r="B28" s="6" t="s">
        <v>75</v>
      </c>
      <c r="C28" s="12" t="s">
        <v>5</v>
      </c>
      <c r="D28" s="12" t="s">
        <v>1732</v>
      </c>
    </row>
    <row r="29" spans="1:4" x14ac:dyDescent="0.25">
      <c r="A29" s="6" t="s">
        <v>76</v>
      </c>
      <c r="B29" s="6" t="s">
        <v>3</v>
      </c>
      <c r="C29" s="12" t="s">
        <v>5</v>
      </c>
      <c r="D29" s="12" t="s">
        <v>1732</v>
      </c>
    </row>
    <row r="30" spans="1:4" x14ac:dyDescent="0.25">
      <c r="A30" s="6" t="s">
        <v>77</v>
      </c>
      <c r="B30" s="6" t="s">
        <v>78</v>
      </c>
      <c r="C30" s="12" t="s">
        <v>1747</v>
      </c>
      <c r="D30" s="12" t="s">
        <v>1747</v>
      </c>
    </row>
    <row r="31" spans="1:4" x14ac:dyDescent="0.25">
      <c r="A31" s="6" t="s">
        <v>79</v>
      </c>
      <c r="B31" s="6" t="s">
        <v>80</v>
      </c>
      <c r="C31" s="12" t="s">
        <v>5</v>
      </c>
      <c r="D31" s="12" t="s">
        <v>1732</v>
      </c>
    </row>
    <row r="32" spans="1:4" x14ac:dyDescent="0.25">
      <c r="A32" s="6" t="s">
        <v>81</v>
      </c>
      <c r="B32" s="6" t="s">
        <v>82</v>
      </c>
      <c r="C32" s="12" t="s">
        <v>1747</v>
      </c>
      <c r="D32" s="12" t="s">
        <v>1747</v>
      </c>
    </row>
    <row r="33" spans="1:4" x14ac:dyDescent="0.25">
      <c r="A33" s="6" t="s">
        <v>83</v>
      </c>
      <c r="B33" s="6" t="s">
        <v>84</v>
      </c>
      <c r="C33" s="12" t="s">
        <v>1747</v>
      </c>
      <c r="D33" s="12" t="s">
        <v>1747</v>
      </c>
    </row>
    <row r="34" spans="1:4" x14ac:dyDescent="0.25">
      <c r="A34" s="6" t="s">
        <v>85</v>
      </c>
      <c r="B34" s="6" t="s">
        <v>86</v>
      </c>
      <c r="C34" s="12" t="s">
        <v>1</v>
      </c>
      <c r="D34" s="12" t="s">
        <v>1720</v>
      </c>
    </row>
    <row r="35" spans="1:4" x14ac:dyDescent="0.25">
      <c r="A35" s="6" t="s">
        <v>87</v>
      </c>
      <c r="B35" s="6" t="s">
        <v>88</v>
      </c>
      <c r="C35" s="12" t="s">
        <v>1</v>
      </c>
      <c r="D35" s="12" t="s">
        <v>1720</v>
      </c>
    </row>
    <row r="36" spans="1:4" x14ac:dyDescent="0.25">
      <c r="A36" s="6" t="s">
        <v>89</v>
      </c>
      <c r="B36" s="6" t="s">
        <v>90</v>
      </c>
      <c r="C36" s="12" t="s">
        <v>1</v>
      </c>
      <c r="D36" s="12" t="s">
        <v>1720</v>
      </c>
    </row>
    <row r="37" spans="1:4" x14ac:dyDescent="0.25">
      <c r="A37" s="6" t="s">
        <v>91</v>
      </c>
      <c r="B37" s="6" t="s">
        <v>92</v>
      </c>
      <c r="C37" s="12" t="s">
        <v>1747</v>
      </c>
      <c r="D37" s="12" t="s">
        <v>1747</v>
      </c>
    </row>
    <row r="38" spans="1:4" x14ac:dyDescent="0.25">
      <c r="A38" s="6" t="s">
        <v>93</v>
      </c>
      <c r="B38" s="6" t="s">
        <v>94</v>
      </c>
      <c r="C38" s="12" t="s">
        <v>5</v>
      </c>
      <c r="D38" s="12" t="s">
        <v>1732</v>
      </c>
    </row>
    <row r="39" spans="1:4" x14ac:dyDescent="0.25">
      <c r="A39" s="6" t="s">
        <v>1745</v>
      </c>
      <c r="B39" s="6" t="s">
        <v>1746</v>
      </c>
      <c r="C39" s="12" t="s">
        <v>1747</v>
      </c>
      <c r="D39" s="12" t="s">
        <v>1747</v>
      </c>
    </row>
    <row r="40" spans="1:4" x14ac:dyDescent="0.25">
      <c r="A40" s="6" t="s">
        <v>95</v>
      </c>
      <c r="B40" s="6" t="s">
        <v>96</v>
      </c>
      <c r="C40" s="11" t="s">
        <v>1733</v>
      </c>
      <c r="D40" s="11" t="s">
        <v>1733</v>
      </c>
    </row>
    <row r="41" spans="1:4" x14ac:dyDescent="0.25">
      <c r="A41" s="6" t="s">
        <v>97</v>
      </c>
      <c r="B41" s="6" t="s">
        <v>98</v>
      </c>
      <c r="C41" s="11" t="s">
        <v>4</v>
      </c>
      <c r="D41" s="11" t="s">
        <v>1750</v>
      </c>
    </row>
    <row r="42" spans="1:4" x14ac:dyDescent="0.25">
      <c r="A42" s="6" t="s">
        <v>99</v>
      </c>
      <c r="B42" s="12" t="s">
        <v>100</v>
      </c>
      <c r="C42" s="11" t="s">
        <v>1733</v>
      </c>
      <c r="D42" s="11" t="s">
        <v>1733</v>
      </c>
    </row>
    <row r="43" spans="1:4" x14ac:dyDescent="0.25">
      <c r="A43" s="6" t="s">
        <v>101</v>
      </c>
      <c r="B43" s="6" t="s">
        <v>102</v>
      </c>
      <c r="C43" s="11" t="s">
        <v>1733</v>
      </c>
      <c r="D43" s="11" t="s">
        <v>1733</v>
      </c>
    </row>
    <row r="44" spans="1:4" x14ac:dyDescent="0.25">
      <c r="A44" s="6" t="s">
        <v>103</v>
      </c>
      <c r="B44" s="6" t="s">
        <v>104</v>
      </c>
      <c r="C44" s="11" t="s">
        <v>4</v>
      </c>
      <c r="D44" s="11" t="s">
        <v>1749</v>
      </c>
    </row>
    <row r="45" spans="1:4" x14ac:dyDescent="0.25">
      <c r="A45" s="6" t="s">
        <v>105</v>
      </c>
      <c r="B45" s="6" t="s">
        <v>106</v>
      </c>
      <c r="C45" s="11" t="s">
        <v>4</v>
      </c>
      <c r="D45" s="11" t="s">
        <v>1752</v>
      </c>
    </row>
    <row r="46" spans="1:4" x14ac:dyDescent="0.25">
      <c r="A46" s="6" t="s">
        <v>107</v>
      </c>
      <c r="B46" s="6" t="s">
        <v>108</v>
      </c>
      <c r="C46" s="11" t="s">
        <v>1733</v>
      </c>
      <c r="D46" s="11" t="s">
        <v>1733</v>
      </c>
    </row>
    <row r="47" spans="1:4" x14ac:dyDescent="0.25">
      <c r="A47" s="6" t="s">
        <v>109</v>
      </c>
      <c r="B47" s="6" t="s">
        <v>110</v>
      </c>
      <c r="C47" s="11" t="s">
        <v>1733</v>
      </c>
      <c r="D47" s="11" t="s">
        <v>1733</v>
      </c>
    </row>
    <row r="48" spans="1:4" x14ac:dyDescent="0.25">
      <c r="A48" s="6" t="s">
        <v>111</v>
      </c>
      <c r="B48" s="6" t="s">
        <v>112</v>
      </c>
      <c r="C48" s="11" t="s">
        <v>4</v>
      </c>
      <c r="D48" s="11" t="s">
        <v>1752</v>
      </c>
    </row>
    <row r="49" spans="1:4" x14ac:dyDescent="0.25">
      <c r="A49" s="6" t="s">
        <v>113</v>
      </c>
      <c r="B49" s="6" t="s">
        <v>114</v>
      </c>
      <c r="C49" s="13" t="s">
        <v>1721</v>
      </c>
      <c r="D49" s="12" t="s">
        <v>1425</v>
      </c>
    </row>
    <row r="50" spans="1:4" x14ac:dyDescent="0.25">
      <c r="A50" s="6" t="s">
        <v>115</v>
      </c>
      <c r="B50" s="6" t="s">
        <v>116</v>
      </c>
      <c r="C50" s="13" t="s">
        <v>1721</v>
      </c>
      <c r="D50" s="12" t="s">
        <v>1425</v>
      </c>
    </row>
    <row r="51" spans="1:4" x14ac:dyDescent="0.25">
      <c r="A51" s="6" t="s">
        <v>117</v>
      </c>
      <c r="B51" s="6" t="s">
        <v>118</v>
      </c>
      <c r="C51" s="13" t="s">
        <v>1721</v>
      </c>
      <c r="D51" s="12" t="s">
        <v>1425</v>
      </c>
    </row>
    <row r="52" spans="1:4" x14ac:dyDescent="0.25">
      <c r="A52" s="6" t="s">
        <v>119</v>
      </c>
      <c r="B52" s="6" t="s">
        <v>120</v>
      </c>
      <c r="C52" s="11" t="s">
        <v>1733</v>
      </c>
      <c r="D52" s="11" t="s">
        <v>1733</v>
      </c>
    </row>
    <row r="53" spans="1:4" x14ac:dyDescent="0.25">
      <c r="A53" s="12" t="s">
        <v>121</v>
      </c>
      <c r="B53" s="6" t="s">
        <v>122</v>
      </c>
      <c r="C53" s="12" t="s">
        <v>1747</v>
      </c>
      <c r="D53" s="12" t="s">
        <v>1747</v>
      </c>
    </row>
    <row r="54" spans="1:4" x14ac:dyDescent="0.25">
      <c r="A54" s="6" t="s">
        <v>123</v>
      </c>
      <c r="B54" s="6" t="s">
        <v>124</v>
      </c>
      <c r="C54" s="13" t="s">
        <v>1721</v>
      </c>
      <c r="D54" s="12" t="s">
        <v>1425</v>
      </c>
    </row>
    <row r="55" spans="1:4" x14ac:dyDescent="0.25">
      <c r="A55" s="6" t="s">
        <v>125</v>
      </c>
      <c r="B55" s="6" t="s">
        <v>126</v>
      </c>
      <c r="C55" s="13" t="s">
        <v>1721</v>
      </c>
      <c r="D55" s="12" t="s">
        <v>1425</v>
      </c>
    </row>
    <row r="56" spans="1:4" x14ac:dyDescent="0.25">
      <c r="A56" s="6" t="s">
        <v>127</v>
      </c>
      <c r="B56" s="6" t="s">
        <v>128</v>
      </c>
      <c r="C56" s="13" t="s">
        <v>1721</v>
      </c>
      <c r="D56" s="12" t="s">
        <v>9</v>
      </c>
    </row>
    <row r="57" spans="1:4" x14ac:dyDescent="0.25">
      <c r="A57" s="6" t="s">
        <v>129</v>
      </c>
      <c r="B57" s="6" t="s">
        <v>130</v>
      </c>
      <c r="C57" s="13" t="s">
        <v>1721</v>
      </c>
      <c r="D57" s="12" t="s">
        <v>9</v>
      </c>
    </row>
    <row r="58" spans="1:4" x14ac:dyDescent="0.25">
      <c r="A58" s="6" t="s">
        <v>131</v>
      </c>
      <c r="B58" s="6" t="s">
        <v>132</v>
      </c>
      <c r="C58" s="13" t="s">
        <v>1721</v>
      </c>
      <c r="D58" s="12" t="s">
        <v>9</v>
      </c>
    </row>
    <row r="59" spans="1:4" x14ac:dyDescent="0.25">
      <c r="A59" s="6" t="s">
        <v>133</v>
      </c>
      <c r="B59" s="6" t="s">
        <v>134</v>
      </c>
      <c r="C59" s="13" t="s">
        <v>1721</v>
      </c>
      <c r="D59" s="12" t="s">
        <v>9</v>
      </c>
    </row>
    <row r="60" spans="1:4" x14ac:dyDescent="0.25">
      <c r="A60" s="6" t="s">
        <v>135</v>
      </c>
      <c r="B60" s="6" t="s">
        <v>136</v>
      </c>
      <c r="C60" s="13" t="s">
        <v>1721</v>
      </c>
      <c r="D60" s="12" t="s">
        <v>9</v>
      </c>
    </row>
    <row r="61" spans="1:4" x14ac:dyDescent="0.25">
      <c r="A61" s="6" t="s">
        <v>137</v>
      </c>
      <c r="B61" s="6" t="s">
        <v>138</v>
      </c>
      <c r="C61" s="13" t="s">
        <v>1721</v>
      </c>
      <c r="D61" s="12" t="s">
        <v>9</v>
      </c>
    </row>
    <row r="62" spans="1:4" x14ac:dyDescent="0.25">
      <c r="A62" s="6" t="s">
        <v>139</v>
      </c>
      <c r="B62" s="6" t="s">
        <v>140</v>
      </c>
      <c r="C62" s="13" t="s">
        <v>1721</v>
      </c>
      <c r="D62" s="12" t="s">
        <v>9</v>
      </c>
    </row>
    <row r="63" spans="1:4" x14ac:dyDescent="0.25">
      <c r="A63" s="6" t="s">
        <v>141</v>
      </c>
      <c r="B63" s="6" t="s">
        <v>142</v>
      </c>
      <c r="C63" s="13" t="s">
        <v>1721</v>
      </c>
      <c r="D63" s="12" t="s">
        <v>9</v>
      </c>
    </row>
    <row r="64" spans="1:4" x14ac:dyDescent="0.25">
      <c r="A64" s="6" t="s">
        <v>143</v>
      </c>
      <c r="B64" s="6" t="s">
        <v>144</v>
      </c>
      <c r="C64" s="13" t="s">
        <v>1721</v>
      </c>
      <c r="D64" s="12" t="s">
        <v>1748</v>
      </c>
    </row>
    <row r="65" spans="1:4" x14ac:dyDescent="0.25">
      <c r="A65" s="6" t="s">
        <v>145</v>
      </c>
      <c r="B65" s="6" t="s">
        <v>146</v>
      </c>
      <c r="C65" s="13" t="s">
        <v>1721</v>
      </c>
      <c r="D65" s="12" t="s">
        <v>1748</v>
      </c>
    </row>
    <row r="66" spans="1:4" x14ac:dyDescent="0.25">
      <c r="A66" s="6" t="s">
        <v>147</v>
      </c>
      <c r="B66" s="6" t="s">
        <v>148</v>
      </c>
      <c r="C66" s="13" t="s">
        <v>1721</v>
      </c>
      <c r="D66" s="12" t="s">
        <v>334</v>
      </c>
    </row>
    <row r="67" spans="1:4" x14ac:dyDescent="0.25">
      <c r="A67" s="6" t="s">
        <v>149</v>
      </c>
      <c r="B67" s="6" t="s">
        <v>150</v>
      </c>
      <c r="C67" s="13" t="s">
        <v>1721</v>
      </c>
      <c r="D67" s="12" t="s">
        <v>334</v>
      </c>
    </row>
    <row r="68" spans="1:4" x14ac:dyDescent="0.25">
      <c r="A68" s="6" t="s">
        <v>151</v>
      </c>
      <c r="B68" s="6" t="s">
        <v>152</v>
      </c>
      <c r="C68" s="13" t="s">
        <v>1721</v>
      </c>
      <c r="D68" s="12" t="s">
        <v>334</v>
      </c>
    </row>
    <row r="69" spans="1:4" x14ac:dyDescent="0.25">
      <c r="A69" s="6" t="s">
        <v>153</v>
      </c>
      <c r="B69" s="6" t="s">
        <v>154</v>
      </c>
      <c r="C69" s="13" t="s">
        <v>1721</v>
      </c>
      <c r="D69" s="12" t="s">
        <v>334</v>
      </c>
    </row>
    <row r="70" spans="1:4" x14ac:dyDescent="0.25">
      <c r="A70" s="6" t="s">
        <v>155</v>
      </c>
      <c r="B70" s="6" t="s">
        <v>156</v>
      </c>
      <c r="C70" s="13" t="s">
        <v>1721</v>
      </c>
      <c r="D70" s="12" t="s">
        <v>334</v>
      </c>
    </row>
    <row r="71" spans="1:4" x14ac:dyDescent="0.25">
      <c r="A71" s="6" t="s">
        <v>157</v>
      </c>
      <c r="B71" s="6" t="s">
        <v>158</v>
      </c>
      <c r="C71" s="13" t="s">
        <v>1721</v>
      </c>
      <c r="D71" s="12" t="s">
        <v>334</v>
      </c>
    </row>
    <row r="72" spans="1:4" x14ac:dyDescent="0.25">
      <c r="A72" s="6" t="s">
        <v>159</v>
      </c>
      <c r="B72" s="6" t="s">
        <v>160</v>
      </c>
      <c r="C72" s="13" t="s">
        <v>1721</v>
      </c>
      <c r="D72" s="12" t="s">
        <v>334</v>
      </c>
    </row>
    <row r="73" spans="1:4" x14ac:dyDescent="0.25">
      <c r="A73" s="6" t="s">
        <v>161</v>
      </c>
      <c r="B73" s="6" t="s">
        <v>162</v>
      </c>
      <c r="C73" s="13" t="s">
        <v>1721</v>
      </c>
      <c r="D73" s="12" t="s">
        <v>334</v>
      </c>
    </row>
    <row r="74" spans="1:4" x14ac:dyDescent="0.25">
      <c r="A74" s="12" t="s">
        <v>163</v>
      </c>
      <c r="B74" s="6" t="s">
        <v>164</v>
      </c>
      <c r="C74" s="13" t="s">
        <v>1721</v>
      </c>
      <c r="D74" s="12" t="s">
        <v>11</v>
      </c>
    </row>
    <row r="75" spans="1:4" x14ac:dyDescent="0.25">
      <c r="A75" s="6" t="s">
        <v>165</v>
      </c>
      <c r="B75" s="6" t="s">
        <v>166</v>
      </c>
      <c r="C75" s="13" t="s">
        <v>1721</v>
      </c>
      <c r="D75" s="12" t="s">
        <v>11</v>
      </c>
    </row>
    <row r="76" spans="1:4" x14ac:dyDescent="0.25">
      <c r="A76" s="6" t="s">
        <v>167</v>
      </c>
      <c r="B76" s="6" t="s">
        <v>168</v>
      </c>
      <c r="C76" s="13" t="s">
        <v>1721</v>
      </c>
      <c r="D76" s="12" t="s">
        <v>11</v>
      </c>
    </row>
    <row r="77" spans="1:4" x14ac:dyDescent="0.25">
      <c r="A77" s="6" t="s">
        <v>169</v>
      </c>
      <c r="B77" s="6" t="s">
        <v>170</v>
      </c>
      <c r="C77" s="13" t="s">
        <v>1721</v>
      </c>
      <c r="D77" s="12" t="s">
        <v>11</v>
      </c>
    </row>
    <row r="78" spans="1:4" x14ac:dyDescent="0.25">
      <c r="A78" s="6" t="s">
        <v>171</v>
      </c>
      <c r="B78" s="6" t="s">
        <v>172</v>
      </c>
      <c r="C78" s="13" t="s">
        <v>1721</v>
      </c>
      <c r="D78" s="12" t="s">
        <v>11</v>
      </c>
    </row>
    <row r="79" spans="1:4" x14ac:dyDescent="0.25">
      <c r="A79" s="6" t="s">
        <v>173</v>
      </c>
      <c r="B79" s="6" t="s">
        <v>174</v>
      </c>
      <c r="C79" s="13" t="s">
        <v>1721</v>
      </c>
      <c r="D79" s="12" t="s">
        <v>11</v>
      </c>
    </row>
    <row r="80" spans="1:4" x14ac:dyDescent="0.25">
      <c r="A80" s="6" t="s">
        <v>175</v>
      </c>
      <c r="B80" s="6" t="s">
        <v>176</v>
      </c>
      <c r="C80" s="13" t="s">
        <v>1721</v>
      </c>
      <c r="D80" s="12" t="s">
        <v>11</v>
      </c>
    </row>
    <row r="81" spans="1:4" x14ac:dyDescent="0.25">
      <c r="A81" s="6" t="s">
        <v>177</v>
      </c>
      <c r="B81" s="6" t="s">
        <v>178</v>
      </c>
      <c r="C81" s="13" t="s">
        <v>1721</v>
      </c>
      <c r="D81" s="12" t="s">
        <v>11</v>
      </c>
    </row>
    <row r="82" spans="1:4" x14ac:dyDescent="0.25">
      <c r="A82" s="6" t="s">
        <v>179</v>
      </c>
      <c r="B82" s="6" t="s">
        <v>180</v>
      </c>
      <c r="C82" s="13" t="s">
        <v>1721</v>
      </c>
      <c r="D82" s="12" t="s">
        <v>11</v>
      </c>
    </row>
    <row r="83" spans="1:4" x14ac:dyDescent="0.25">
      <c r="A83" s="6" t="s">
        <v>1743</v>
      </c>
      <c r="B83" s="6" t="s">
        <v>181</v>
      </c>
      <c r="C83" s="13" t="s">
        <v>1721</v>
      </c>
      <c r="D83" s="12" t="s">
        <v>11</v>
      </c>
    </row>
    <row r="84" spans="1:4" x14ac:dyDescent="0.25">
      <c r="A84" s="6" t="s">
        <v>182</v>
      </c>
      <c r="B84" s="6" t="s">
        <v>183</v>
      </c>
      <c r="C84" s="13" t="s">
        <v>1721</v>
      </c>
      <c r="D84" s="12" t="s">
        <v>1424</v>
      </c>
    </row>
    <row r="85" spans="1:4" x14ac:dyDescent="0.25">
      <c r="A85" s="6" t="s">
        <v>184</v>
      </c>
      <c r="B85" s="6" t="s">
        <v>185</v>
      </c>
      <c r="C85" s="13" t="s">
        <v>1721</v>
      </c>
      <c r="D85" s="12" t="s">
        <v>10</v>
      </c>
    </row>
    <row r="86" spans="1:4" x14ac:dyDescent="0.25">
      <c r="A86" s="6" t="s">
        <v>1744</v>
      </c>
      <c r="B86" s="6" t="s">
        <v>186</v>
      </c>
      <c r="C86" s="13" t="s">
        <v>1721</v>
      </c>
      <c r="D86" s="12" t="s">
        <v>11</v>
      </c>
    </row>
    <row r="87" spans="1:4" x14ac:dyDescent="0.25">
      <c r="A87" s="6" t="s">
        <v>187</v>
      </c>
      <c r="B87" s="6" t="s">
        <v>188</v>
      </c>
      <c r="C87" s="13" t="s">
        <v>1721</v>
      </c>
      <c r="D87" s="12" t="s">
        <v>1424</v>
      </c>
    </row>
    <row r="88" spans="1:4" x14ac:dyDescent="0.25">
      <c r="A88" s="6" t="s">
        <v>189</v>
      </c>
      <c r="B88" s="6" t="s">
        <v>190</v>
      </c>
      <c r="C88" s="13" t="s">
        <v>1721</v>
      </c>
      <c r="D88" s="12" t="s">
        <v>11</v>
      </c>
    </row>
    <row r="89" spans="1:4" x14ac:dyDescent="0.25">
      <c r="A89" s="6" t="s">
        <v>191</v>
      </c>
      <c r="B89" s="6" t="s">
        <v>192</v>
      </c>
      <c r="C89" s="13" t="s">
        <v>1721</v>
      </c>
      <c r="D89" s="12" t="s">
        <v>11</v>
      </c>
    </row>
    <row r="90" spans="1:4" x14ac:dyDescent="0.25">
      <c r="A90" s="6" t="s">
        <v>193</v>
      </c>
      <c r="B90" s="6" t="s">
        <v>194</v>
      </c>
      <c r="C90" s="13" t="s">
        <v>1721</v>
      </c>
      <c r="D90" s="12" t="s">
        <v>11</v>
      </c>
    </row>
    <row r="91" spans="1:4" x14ac:dyDescent="0.25">
      <c r="A91" s="6" t="s">
        <v>195</v>
      </c>
      <c r="B91" s="6" t="s">
        <v>196</v>
      </c>
      <c r="C91" s="12" t="s">
        <v>1</v>
      </c>
      <c r="D91" s="12" t="s">
        <v>1718</v>
      </c>
    </row>
    <row r="92" spans="1:4" x14ac:dyDescent="0.25">
      <c r="A92" s="6" t="s">
        <v>197</v>
      </c>
      <c r="B92" s="6" t="s">
        <v>198</v>
      </c>
      <c r="C92" s="12" t="s">
        <v>1</v>
      </c>
      <c r="D92" s="12" t="s">
        <v>1718</v>
      </c>
    </row>
    <row r="93" spans="1:4" x14ac:dyDescent="0.25">
      <c r="A93" s="6" t="s">
        <v>199</v>
      </c>
      <c r="B93" s="6" t="s">
        <v>200</v>
      </c>
      <c r="C93" s="12" t="s">
        <v>1</v>
      </c>
      <c r="D93" s="12" t="s">
        <v>1718</v>
      </c>
    </row>
    <row r="94" spans="1:4" x14ac:dyDescent="0.25">
      <c r="A94" s="6" t="s">
        <v>201</v>
      </c>
      <c r="B94" s="6" t="s">
        <v>202</v>
      </c>
      <c r="C94" s="12" t="s">
        <v>1</v>
      </c>
      <c r="D94" s="12" t="s">
        <v>1718</v>
      </c>
    </row>
    <row r="95" spans="1:4" x14ac:dyDescent="0.25">
      <c r="A95" s="6" t="s">
        <v>203</v>
      </c>
      <c r="B95" s="6" t="s">
        <v>204</v>
      </c>
      <c r="C95" s="12" t="s">
        <v>1</v>
      </c>
      <c r="D95" s="12" t="s">
        <v>1718</v>
      </c>
    </row>
    <row r="96" spans="1:4" x14ac:dyDescent="0.25">
      <c r="A96" s="6" t="s">
        <v>205</v>
      </c>
      <c r="B96" s="6" t="s">
        <v>206</v>
      </c>
      <c r="C96" s="12" t="s">
        <v>1</v>
      </c>
      <c r="D96" s="12" t="s">
        <v>1718</v>
      </c>
    </row>
    <row r="97" spans="1:4" x14ac:dyDescent="0.25">
      <c r="A97" s="6" t="s">
        <v>207</v>
      </c>
      <c r="B97" s="6" t="s">
        <v>208</v>
      </c>
      <c r="C97" s="12" t="s">
        <v>1</v>
      </c>
      <c r="D97" s="12" t="s">
        <v>1718</v>
      </c>
    </row>
    <row r="98" spans="1:4" x14ac:dyDescent="0.25">
      <c r="A98" s="6" t="s">
        <v>209</v>
      </c>
      <c r="B98" s="6" t="s">
        <v>210</v>
      </c>
      <c r="C98" s="12" t="s">
        <v>1</v>
      </c>
      <c r="D98" s="12" t="s">
        <v>1718</v>
      </c>
    </row>
    <row r="99" spans="1:4" x14ac:dyDescent="0.25">
      <c r="A99" s="6" t="s">
        <v>211</v>
      </c>
      <c r="B99" s="6" t="s">
        <v>212</v>
      </c>
      <c r="C99" s="12" t="s">
        <v>1</v>
      </c>
      <c r="D99" s="12" t="s">
        <v>1718</v>
      </c>
    </row>
    <row r="100" spans="1:4" x14ac:dyDescent="0.25">
      <c r="A100" s="6" t="s">
        <v>213</v>
      </c>
      <c r="B100" s="6" t="s">
        <v>214</v>
      </c>
      <c r="C100" s="12" t="s">
        <v>1</v>
      </c>
      <c r="D100" s="12" t="s">
        <v>1718</v>
      </c>
    </row>
    <row r="101" spans="1:4" x14ac:dyDescent="0.25">
      <c r="A101" s="6" t="s">
        <v>215</v>
      </c>
      <c r="B101" s="6" t="s">
        <v>216</v>
      </c>
      <c r="C101" s="12" t="s">
        <v>1</v>
      </c>
      <c r="D101" s="12" t="s">
        <v>1718</v>
      </c>
    </row>
    <row r="102" spans="1:4" x14ac:dyDescent="0.25">
      <c r="A102" s="6" t="s">
        <v>217</v>
      </c>
      <c r="B102" s="6" t="s">
        <v>218</v>
      </c>
      <c r="C102" s="12" t="s">
        <v>1</v>
      </c>
      <c r="D102" s="12" t="s">
        <v>1718</v>
      </c>
    </row>
    <row r="103" spans="1:4" x14ac:dyDescent="0.25">
      <c r="A103" s="6" t="s">
        <v>219</v>
      </c>
      <c r="B103" s="6" t="s">
        <v>220</v>
      </c>
      <c r="C103" s="12" t="s">
        <v>1</v>
      </c>
      <c r="D103" s="12" t="s">
        <v>1718</v>
      </c>
    </row>
    <row r="104" spans="1:4" x14ac:dyDescent="0.25">
      <c r="A104" s="6" t="s">
        <v>221</v>
      </c>
      <c r="B104" s="6" t="s">
        <v>222</v>
      </c>
      <c r="C104" s="12" t="s">
        <v>1</v>
      </c>
      <c r="D104" s="12" t="s">
        <v>1719</v>
      </c>
    </row>
    <row r="105" spans="1:4" x14ac:dyDescent="0.25">
      <c r="A105" s="6" t="s">
        <v>223</v>
      </c>
      <c r="B105" s="6" t="s">
        <v>224</v>
      </c>
      <c r="C105" s="12" t="s">
        <v>1</v>
      </c>
      <c r="D105" s="12" t="s">
        <v>1718</v>
      </c>
    </row>
    <row r="106" spans="1:4" x14ac:dyDescent="0.25">
      <c r="A106" s="6" t="s">
        <v>225</v>
      </c>
      <c r="B106" s="6" t="s">
        <v>226</v>
      </c>
      <c r="C106" s="12" t="s">
        <v>1</v>
      </c>
      <c r="D106" s="12" t="s">
        <v>1719</v>
      </c>
    </row>
    <row r="107" spans="1:4" x14ac:dyDescent="0.25">
      <c r="A107" s="6" t="s">
        <v>227</v>
      </c>
      <c r="B107" s="6" t="s">
        <v>228</v>
      </c>
      <c r="C107" s="12" t="s">
        <v>1</v>
      </c>
      <c r="D107" s="12" t="s">
        <v>1719</v>
      </c>
    </row>
    <row r="108" spans="1:4" x14ac:dyDescent="0.25">
      <c r="A108" s="6" t="s">
        <v>229</v>
      </c>
      <c r="B108" s="6" t="s">
        <v>230</v>
      </c>
      <c r="C108" s="12" t="s">
        <v>1</v>
      </c>
      <c r="D108" s="12" t="s">
        <v>1719</v>
      </c>
    </row>
    <row r="109" spans="1:4" x14ac:dyDescent="0.25">
      <c r="A109" s="6" t="s">
        <v>231</v>
      </c>
      <c r="B109" s="6" t="s">
        <v>232</v>
      </c>
      <c r="C109" s="12" t="s">
        <v>1</v>
      </c>
      <c r="D109" s="12" t="s">
        <v>1719</v>
      </c>
    </row>
    <row r="110" spans="1:4" x14ac:dyDescent="0.25">
      <c r="A110" s="6" t="s">
        <v>233</v>
      </c>
      <c r="B110" s="6" t="s">
        <v>234</v>
      </c>
      <c r="C110" s="12" t="s">
        <v>1</v>
      </c>
      <c r="D110" s="12" t="s">
        <v>1719</v>
      </c>
    </row>
    <row r="111" spans="1:4" x14ac:dyDescent="0.25">
      <c r="A111" s="6" t="s">
        <v>235</v>
      </c>
      <c r="B111" s="6" t="s">
        <v>236</v>
      </c>
      <c r="C111" s="12" t="s">
        <v>1</v>
      </c>
      <c r="D111" s="12" t="s">
        <v>1719</v>
      </c>
    </row>
    <row r="112" spans="1:4" x14ac:dyDescent="0.25">
      <c r="A112" s="6" t="s">
        <v>237</v>
      </c>
      <c r="B112" s="6" t="s">
        <v>238</v>
      </c>
      <c r="C112" s="12" t="s">
        <v>1</v>
      </c>
      <c r="D112" s="12" t="s">
        <v>1719</v>
      </c>
    </row>
    <row r="113" spans="1:4" x14ac:dyDescent="0.25">
      <c r="A113" s="6" t="s">
        <v>239</v>
      </c>
      <c r="B113" s="6" t="s">
        <v>240</v>
      </c>
      <c r="C113" s="12" t="s">
        <v>1</v>
      </c>
      <c r="D113" s="12" t="s">
        <v>1719</v>
      </c>
    </row>
    <row r="114" spans="1:4" x14ac:dyDescent="0.25">
      <c r="A114" s="6" t="s">
        <v>241</v>
      </c>
      <c r="B114" s="6" t="s">
        <v>242</v>
      </c>
      <c r="C114" s="12" t="s">
        <v>1</v>
      </c>
      <c r="D114" s="12" t="s">
        <v>1719</v>
      </c>
    </row>
    <row r="115" spans="1:4" x14ac:dyDescent="0.25">
      <c r="A115" s="6" t="s">
        <v>243</v>
      </c>
      <c r="B115" s="6" t="s">
        <v>244</v>
      </c>
      <c r="C115" s="12" t="s">
        <v>1</v>
      </c>
      <c r="D115" s="12" t="s">
        <v>1719</v>
      </c>
    </row>
    <row r="116" spans="1:4" x14ac:dyDescent="0.25">
      <c r="A116" s="6" t="s">
        <v>245</v>
      </c>
      <c r="B116" s="6" t="s">
        <v>246</v>
      </c>
      <c r="C116" s="12" t="s">
        <v>1</v>
      </c>
      <c r="D116" s="12" t="s">
        <v>1719</v>
      </c>
    </row>
    <row r="117" spans="1:4" x14ac:dyDescent="0.25">
      <c r="A117" s="6" t="s">
        <v>247</v>
      </c>
      <c r="B117" s="6" t="s">
        <v>248</v>
      </c>
      <c r="C117" s="12" t="s">
        <v>2</v>
      </c>
      <c r="D117" s="12" t="s">
        <v>1317</v>
      </c>
    </row>
    <row r="118" spans="1:4" x14ac:dyDescent="0.25">
      <c r="A118" s="6" t="s">
        <v>249</v>
      </c>
      <c r="B118" s="6" t="s">
        <v>250</v>
      </c>
      <c r="C118" s="12" t="s">
        <v>2</v>
      </c>
      <c r="D118" s="12" t="s">
        <v>1317</v>
      </c>
    </row>
    <row r="119" spans="1:4" x14ac:dyDescent="0.25">
      <c r="A119" s="6" t="s">
        <v>251</v>
      </c>
      <c r="B119" s="6" t="s">
        <v>252</v>
      </c>
      <c r="C119" s="12" t="s">
        <v>2</v>
      </c>
      <c r="D119" s="12" t="s">
        <v>1317</v>
      </c>
    </row>
    <row r="120" spans="1:4" x14ac:dyDescent="0.25">
      <c r="A120" s="6" t="s">
        <v>253</v>
      </c>
      <c r="B120" s="6" t="s">
        <v>254</v>
      </c>
      <c r="C120" s="12" t="s">
        <v>2</v>
      </c>
      <c r="D120" s="12" t="s">
        <v>1317</v>
      </c>
    </row>
    <row r="121" spans="1:4" x14ac:dyDescent="0.25">
      <c r="A121" s="6" t="s">
        <v>255</v>
      </c>
      <c r="B121" s="6" t="s">
        <v>256</v>
      </c>
      <c r="C121" s="12" t="s">
        <v>2</v>
      </c>
      <c r="D121" s="12" t="s">
        <v>1317</v>
      </c>
    </row>
    <row r="122" spans="1:4" x14ac:dyDescent="0.25">
      <c r="A122" s="6" t="s">
        <v>257</v>
      </c>
      <c r="B122" s="6" t="s">
        <v>258</v>
      </c>
      <c r="C122" s="12" t="s">
        <v>2</v>
      </c>
      <c r="D122" s="12" t="s">
        <v>1317</v>
      </c>
    </row>
    <row r="123" spans="1:4" x14ac:dyDescent="0.25">
      <c r="A123" s="6" t="s">
        <v>259</v>
      </c>
      <c r="B123" s="6" t="s">
        <v>260</v>
      </c>
      <c r="C123" s="12" t="s">
        <v>2</v>
      </c>
      <c r="D123" s="12" t="s">
        <v>1317</v>
      </c>
    </row>
    <row r="124" spans="1:4" x14ac:dyDescent="0.25">
      <c r="A124" s="6" t="s">
        <v>261</v>
      </c>
      <c r="B124" s="6" t="s">
        <v>262</v>
      </c>
      <c r="C124" s="12" t="s">
        <v>2</v>
      </c>
      <c r="D124" s="12" t="s">
        <v>1317</v>
      </c>
    </row>
    <row r="125" spans="1:4" x14ac:dyDescent="0.25">
      <c r="A125" s="6" t="s">
        <v>263</v>
      </c>
      <c r="B125" s="6" t="s">
        <v>264</v>
      </c>
      <c r="C125" s="12" t="s">
        <v>2</v>
      </c>
      <c r="D125" s="12" t="s">
        <v>1317</v>
      </c>
    </row>
    <row r="126" spans="1:4" x14ac:dyDescent="0.25">
      <c r="A126" s="6" t="s">
        <v>265</v>
      </c>
      <c r="B126" s="6" t="s">
        <v>266</v>
      </c>
      <c r="C126" s="12" t="s">
        <v>2</v>
      </c>
      <c r="D126" s="12" t="s">
        <v>1317</v>
      </c>
    </row>
    <row r="127" spans="1:4" x14ac:dyDescent="0.25">
      <c r="A127" s="6" t="s">
        <v>267</v>
      </c>
      <c r="B127" s="6" t="s">
        <v>268</v>
      </c>
      <c r="C127" s="12" t="s">
        <v>2</v>
      </c>
      <c r="D127" s="12" t="s">
        <v>1317</v>
      </c>
    </row>
    <row r="128" spans="1:4" x14ac:dyDescent="0.25">
      <c r="A128" s="6" t="s">
        <v>269</v>
      </c>
      <c r="B128" s="6" t="s">
        <v>270</v>
      </c>
      <c r="C128" s="12" t="s">
        <v>2</v>
      </c>
      <c r="D128" s="12" t="s">
        <v>1426</v>
      </c>
    </row>
    <row r="129" spans="1:4" x14ac:dyDescent="0.25">
      <c r="A129" s="6" t="s">
        <v>271</v>
      </c>
      <c r="B129" s="6" t="s">
        <v>272</v>
      </c>
      <c r="C129" s="12" t="s">
        <v>2</v>
      </c>
      <c r="D129" s="12" t="s">
        <v>1426</v>
      </c>
    </row>
    <row r="130" spans="1:4" x14ac:dyDescent="0.25">
      <c r="A130" s="6" t="s">
        <v>273</v>
      </c>
      <c r="B130" s="6" t="s">
        <v>274</v>
      </c>
      <c r="C130" s="12" t="s">
        <v>2</v>
      </c>
      <c r="D130" s="12" t="s">
        <v>1426</v>
      </c>
    </row>
    <row r="131" spans="1:4" x14ac:dyDescent="0.25">
      <c r="A131" s="6" t="s">
        <v>275</v>
      </c>
      <c r="B131" s="6" t="s">
        <v>276</v>
      </c>
      <c r="C131" s="12" t="s">
        <v>2</v>
      </c>
      <c r="D131" s="12" t="s">
        <v>1317</v>
      </c>
    </row>
    <row r="132" spans="1:4" ht="15.75" thickBot="1" x14ac:dyDescent="0.3">
      <c r="A132" s="7" t="s">
        <v>277</v>
      </c>
      <c r="B132" s="7" t="s">
        <v>278</v>
      </c>
      <c r="C132" s="16" t="s">
        <v>3</v>
      </c>
      <c r="D132" s="16" t="s">
        <v>3</v>
      </c>
    </row>
  </sheetData>
  <sheetProtection sort="0" autoFilter="0" pivotTables="0"/>
  <autoFilter ref="A1:D132"/>
  <conditionalFormatting sqref="D64:D65 D5">
    <cfRule type="colorScale" priority="106">
      <colorScale>
        <cfvo type="min"/>
        <cfvo type="max"/>
        <color theme="9" tint="-0.249977111117893"/>
        <color theme="9" tint="0.79998168889431442"/>
      </colorScale>
    </cfRule>
    <cfRule type="colorScale" priority="107">
      <colorScale>
        <cfvo type="min"/>
        <cfvo type="max"/>
        <color rgb="FFFCFCFF"/>
        <color rgb="FF63BE7B"/>
      </colorScale>
    </cfRule>
  </conditionalFormatting>
  <conditionalFormatting sqref="D6">
    <cfRule type="colorScale" priority="104">
      <colorScale>
        <cfvo type="min"/>
        <cfvo type="max"/>
        <color theme="9" tint="-0.249977111117893"/>
        <color theme="9" tint="0.79998168889431442"/>
      </colorScale>
    </cfRule>
    <cfRule type="colorScale" priority="105">
      <colorScale>
        <cfvo type="min"/>
        <cfvo type="max"/>
        <color rgb="FFFCFCFF"/>
        <color rgb="FF63BE7B"/>
      </colorScale>
    </cfRule>
  </conditionalFormatting>
  <conditionalFormatting sqref="D7">
    <cfRule type="colorScale" priority="102">
      <colorScale>
        <cfvo type="min"/>
        <cfvo type="max"/>
        <color theme="9" tint="-0.249977111117893"/>
        <color theme="9" tint="0.79998168889431442"/>
      </colorScale>
    </cfRule>
    <cfRule type="colorScale" priority="103">
      <colorScale>
        <cfvo type="min"/>
        <cfvo type="max"/>
        <color rgb="FFFCFCFF"/>
        <color rgb="FF63BE7B"/>
      </colorScale>
    </cfRule>
  </conditionalFormatting>
  <conditionalFormatting sqref="D11:D12">
    <cfRule type="colorScale" priority="100">
      <colorScale>
        <cfvo type="min"/>
        <cfvo type="max"/>
        <color theme="9" tint="-0.249977111117893"/>
        <color theme="9" tint="0.79998168889431442"/>
      </colorScale>
    </cfRule>
    <cfRule type="colorScale" priority="101">
      <colorScale>
        <cfvo type="min"/>
        <cfvo type="max"/>
        <color rgb="FFFCFCFF"/>
        <color rgb="FF63BE7B"/>
      </colorScale>
    </cfRule>
  </conditionalFormatting>
  <conditionalFormatting sqref="D66:D73">
    <cfRule type="colorScale" priority="88">
      <colorScale>
        <cfvo type="min"/>
        <cfvo type="max"/>
        <color theme="9" tint="-0.249977111117893"/>
        <color theme="9" tint="0.79998168889431442"/>
      </colorScale>
    </cfRule>
    <cfRule type="colorScale" priority="89">
      <colorScale>
        <cfvo type="min"/>
        <cfvo type="max"/>
        <color rgb="FFFCFCFF"/>
        <color rgb="FF63BE7B"/>
      </colorScale>
    </cfRule>
  </conditionalFormatting>
  <conditionalFormatting sqref="D62">
    <cfRule type="colorScale" priority="84">
      <colorScale>
        <cfvo type="min"/>
        <cfvo type="max"/>
        <color theme="9" tint="-0.249977111117893"/>
        <color theme="9" tint="0.79998168889431442"/>
      </colorScale>
    </cfRule>
    <cfRule type="colorScale" priority="85">
      <colorScale>
        <cfvo type="min"/>
        <cfvo type="max"/>
        <color rgb="FFFCFCFF"/>
        <color rgb="FF63BE7B"/>
      </colorScale>
    </cfRule>
  </conditionalFormatting>
  <conditionalFormatting sqref="D63">
    <cfRule type="colorScale" priority="82">
      <colorScale>
        <cfvo type="min"/>
        <cfvo type="max"/>
        <color theme="9" tint="-0.249977111117893"/>
        <color theme="9" tint="0.79998168889431442"/>
      </colorScale>
    </cfRule>
    <cfRule type="colorScale" priority="83">
      <colorScale>
        <cfvo type="min"/>
        <cfvo type="max"/>
        <color rgb="FFFCFCFF"/>
        <color rgb="FF63BE7B"/>
      </colorScale>
    </cfRule>
  </conditionalFormatting>
  <conditionalFormatting sqref="D58">
    <cfRule type="colorScale" priority="80">
      <colorScale>
        <cfvo type="min"/>
        <cfvo type="max"/>
        <color theme="9" tint="-0.249977111117893"/>
        <color theme="9" tint="0.79998168889431442"/>
      </colorScale>
    </cfRule>
    <cfRule type="colorScale" priority="81">
      <colorScale>
        <cfvo type="min"/>
        <cfvo type="max"/>
        <color rgb="FFFCFCFF"/>
        <color rgb="FF63BE7B"/>
      </colorScale>
    </cfRule>
  </conditionalFormatting>
  <conditionalFormatting sqref="D57">
    <cfRule type="colorScale" priority="70">
      <colorScale>
        <cfvo type="min"/>
        <cfvo type="max"/>
        <color theme="9" tint="-0.249977111117893"/>
        <color theme="9" tint="0.79998168889431442"/>
      </colorScale>
    </cfRule>
    <cfRule type="colorScale" priority="71">
      <colorScale>
        <cfvo type="min"/>
        <cfvo type="max"/>
        <color rgb="FFFCFCFF"/>
        <color rgb="FF63BE7B"/>
      </colorScale>
    </cfRule>
  </conditionalFormatting>
  <conditionalFormatting sqref="D56">
    <cfRule type="colorScale" priority="68">
      <colorScale>
        <cfvo type="min"/>
        <cfvo type="max"/>
        <color theme="9" tint="-0.249977111117893"/>
        <color theme="9" tint="0.79998168889431442"/>
      </colorScale>
    </cfRule>
    <cfRule type="colorScale" priority="69">
      <colorScale>
        <cfvo type="min"/>
        <cfvo type="max"/>
        <color rgb="FFFCFCFF"/>
        <color rgb="FF63BE7B"/>
      </colorScale>
    </cfRule>
  </conditionalFormatting>
  <conditionalFormatting sqref="D59">
    <cfRule type="colorScale" priority="66">
      <colorScale>
        <cfvo type="min"/>
        <cfvo type="max"/>
        <color theme="9" tint="-0.249977111117893"/>
        <color theme="9" tint="0.79998168889431442"/>
      </colorScale>
    </cfRule>
    <cfRule type="colorScale" priority="67">
      <colorScale>
        <cfvo type="min"/>
        <cfvo type="max"/>
        <color rgb="FFFCFCFF"/>
        <color rgb="FF63BE7B"/>
      </colorScale>
    </cfRule>
  </conditionalFormatting>
  <conditionalFormatting sqref="D60:D61">
    <cfRule type="colorScale" priority="64">
      <colorScale>
        <cfvo type="min"/>
        <cfvo type="max"/>
        <color theme="9" tint="-0.249977111117893"/>
        <color theme="9" tint="0.79998168889431442"/>
      </colorScale>
    </cfRule>
    <cfRule type="colorScale" priority="65">
      <colorScale>
        <cfvo type="min"/>
        <cfvo type="max"/>
        <color rgb="FFFCFCFF"/>
        <color rgb="FF63BE7B"/>
      </colorScale>
    </cfRule>
  </conditionalFormatting>
  <conditionalFormatting sqref="D85">
    <cfRule type="colorScale" priority="56">
      <colorScale>
        <cfvo type="min"/>
        <cfvo type="max"/>
        <color theme="9" tint="-0.249977111117893"/>
        <color theme="9" tint="0.79998168889431442"/>
      </colorScale>
    </cfRule>
    <cfRule type="colorScale" priority="57">
      <colorScale>
        <cfvo type="min"/>
        <cfvo type="max"/>
        <color rgb="FFFCFCFF"/>
        <color rgb="FF63BE7B"/>
      </colorScale>
    </cfRule>
  </conditionalFormatting>
  <conditionalFormatting sqref="D90">
    <cfRule type="colorScale" priority="44">
      <colorScale>
        <cfvo type="min"/>
        <cfvo type="max"/>
        <color theme="9" tint="-0.249977111117893"/>
        <color theme="9" tint="0.79998168889431442"/>
      </colorScale>
    </cfRule>
    <cfRule type="colorScale" priority="45">
      <colorScale>
        <cfvo type="min"/>
        <cfvo type="max"/>
        <color rgb="FFFCFCFF"/>
        <color rgb="FF63BE7B"/>
      </colorScale>
    </cfRule>
  </conditionalFormatting>
  <conditionalFormatting sqref="D8">
    <cfRule type="colorScale" priority="32">
      <colorScale>
        <cfvo type="min"/>
        <cfvo type="max"/>
        <color theme="9" tint="-0.249977111117893"/>
        <color theme="9" tint="0.79998168889431442"/>
      </colorScale>
    </cfRule>
    <cfRule type="colorScale" priority="33">
      <colorScale>
        <cfvo type="min"/>
        <cfvo type="max"/>
        <color rgb="FFFCFCFF"/>
        <color rgb="FF63BE7B"/>
      </colorScale>
    </cfRule>
  </conditionalFormatting>
  <conditionalFormatting sqref="D9">
    <cfRule type="colorScale" priority="30">
      <colorScale>
        <cfvo type="min"/>
        <cfvo type="max"/>
        <color theme="9" tint="-0.249977111117893"/>
        <color theme="9" tint="0.79998168889431442"/>
      </colorScale>
    </cfRule>
    <cfRule type="colorScale" priority="31">
      <colorScale>
        <cfvo type="min"/>
        <cfvo type="max"/>
        <color rgb="FFFCFCFF"/>
        <color rgb="FF63BE7B"/>
      </colorScale>
    </cfRule>
  </conditionalFormatting>
  <conditionalFormatting sqref="D10">
    <cfRule type="colorScale" priority="26">
      <colorScale>
        <cfvo type="min"/>
        <cfvo type="max"/>
        <color theme="9" tint="-0.249977111117893"/>
        <color theme="9" tint="0.79998168889431442"/>
      </colorScale>
    </cfRule>
    <cfRule type="colorScale" priority="27">
      <colorScale>
        <cfvo type="min"/>
        <cfvo type="max"/>
        <color rgb="FFFCFCFF"/>
        <color rgb="FF63BE7B"/>
      </colorScale>
    </cfRule>
  </conditionalFormatting>
  <conditionalFormatting sqref="D49">
    <cfRule type="colorScale" priority="24">
      <colorScale>
        <cfvo type="min"/>
        <cfvo type="max"/>
        <color theme="9" tint="-0.249977111117893"/>
        <color theme="9" tint="0.79998168889431442"/>
      </colorScale>
    </cfRule>
    <cfRule type="colorScale" priority="25">
      <colorScale>
        <cfvo type="min"/>
        <cfvo type="max"/>
        <color rgb="FFFCFCFF"/>
        <color rgb="FF63BE7B"/>
      </colorScale>
    </cfRule>
  </conditionalFormatting>
  <conditionalFormatting sqref="D50">
    <cfRule type="colorScale" priority="22">
      <colorScale>
        <cfvo type="min"/>
        <cfvo type="max"/>
        <color theme="9" tint="-0.249977111117893"/>
        <color theme="9" tint="0.79998168889431442"/>
      </colorScale>
    </cfRule>
    <cfRule type="colorScale" priority="23">
      <colorScale>
        <cfvo type="min"/>
        <cfvo type="max"/>
        <color rgb="FFFCFCFF"/>
        <color rgb="FF63BE7B"/>
      </colorScale>
    </cfRule>
  </conditionalFormatting>
  <conditionalFormatting sqref="D55">
    <cfRule type="colorScale" priority="20">
      <colorScale>
        <cfvo type="min"/>
        <cfvo type="max"/>
        <color theme="9" tint="-0.249977111117893"/>
        <color theme="9" tint="0.79998168889431442"/>
      </colorScale>
    </cfRule>
    <cfRule type="colorScale" priority="21">
      <colorScale>
        <cfvo type="min"/>
        <cfvo type="max"/>
        <color rgb="FFFCFCFF"/>
        <color rgb="FF63BE7B"/>
      </colorScale>
    </cfRule>
  </conditionalFormatting>
  <conditionalFormatting sqref="D51">
    <cfRule type="colorScale" priority="18">
      <colorScale>
        <cfvo type="min"/>
        <cfvo type="max"/>
        <color theme="9" tint="-0.249977111117893"/>
        <color theme="9" tint="0.79998168889431442"/>
      </colorScale>
    </cfRule>
    <cfRule type="colorScale" priority="19">
      <colorScale>
        <cfvo type="min"/>
        <cfvo type="max"/>
        <color rgb="FFFCFCFF"/>
        <color rgb="FF63BE7B"/>
      </colorScale>
    </cfRule>
  </conditionalFormatting>
  <conditionalFormatting sqref="D54">
    <cfRule type="colorScale" priority="16">
      <colorScale>
        <cfvo type="min"/>
        <cfvo type="max"/>
        <color theme="9" tint="-0.249977111117893"/>
        <color theme="9" tint="0.79998168889431442"/>
      </colorScale>
    </cfRule>
    <cfRule type="colorScale" priority="17">
      <colorScale>
        <cfvo type="min"/>
        <cfvo type="max"/>
        <color rgb="FFFCFCFF"/>
        <color rgb="FF63BE7B"/>
      </colorScale>
    </cfRule>
  </conditionalFormatting>
  <conditionalFormatting sqref="D84">
    <cfRule type="colorScale" priority="14">
      <colorScale>
        <cfvo type="min"/>
        <cfvo type="max"/>
        <color theme="9" tint="-0.249977111117893"/>
        <color theme="9" tint="0.79998168889431442"/>
      </colorScale>
    </cfRule>
    <cfRule type="colorScale" priority="15">
      <colorScale>
        <cfvo type="min"/>
        <cfvo type="max"/>
        <color rgb="FFFCFCFF"/>
        <color rgb="FF63BE7B"/>
      </colorScale>
    </cfRule>
  </conditionalFormatting>
  <conditionalFormatting sqref="D87">
    <cfRule type="colorScale" priority="10">
      <colorScale>
        <cfvo type="min"/>
        <cfvo type="max"/>
        <color theme="9" tint="-0.249977111117893"/>
        <color theme="9" tint="0.79998168889431442"/>
      </colorScale>
    </cfRule>
    <cfRule type="colorScale" priority="11">
      <colorScale>
        <cfvo type="min"/>
        <cfvo type="max"/>
        <color rgb="FFFCFCFF"/>
        <color rgb="FF63BE7B"/>
      </colorScale>
    </cfRule>
  </conditionalFormatting>
  <conditionalFormatting sqref="D86">
    <cfRule type="colorScale" priority="8">
      <colorScale>
        <cfvo type="min"/>
        <cfvo type="max"/>
        <color theme="9" tint="-0.249977111117893"/>
        <color theme="9" tint="0.79998168889431442"/>
      </colorScale>
    </cfRule>
    <cfRule type="colorScale" priority="9">
      <colorScale>
        <cfvo type="min"/>
        <cfvo type="max"/>
        <color rgb="FFFCFCFF"/>
        <color rgb="FF63BE7B"/>
      </colorScale>
    </cfRule>
  </conditionalFormatting>
  <conditionalFormatting sqref="D1">
    <cfRule type="colorScale" priority="6">
      <colorScale>
        <cfvo type="min"/>
        <cfvo type="max"/>
        <color theme="9" tint="-0.249977111117893"/>
        <color theme="9" tint="0.79998168889431442"/>
      </colorScale>
    </cfRule>
    <cfRule type="colorScale" priority="7">
      <colorScale>
        <cfvo type="min"/>
        <cfvo type="max"/>
        <color rgb="FFFCFCFF"/>
        <color rgb="FF63BE7B"/>
      </colorScale>
    </cfRule>
  </conditionalFormatting>
  <conditionalFormatting sqref="C1:D1">
    <cfRule type="duplicateValues" dxfId="5" priority="5"/>
  </conditionalFormatting>
  <conditionalFormatting sqref="D74:D83">
    <cfRule type="colorScale" priority="3">
      <colorScale>
        <cfvo type="min"/>
        <cfvo type="max"/>
        <color theme="9" tint="-0.249977111117893"/>
        <color theme="9" tint="0.79998168889431442"/>
      </colorScale>
    </cfRule>
    <cfRule type="colorScale" priority="4">
      <colorScale>
        <cfvo type="min"/>
        <cfvo type="max"/>
        <color rgb="FFFCFCFF"/>
        <color rgb="FF63BE7B"/>
      </colorScale>
    </cfRule>
  </conditionalFormatting>
  <conditionalFormatting sqref="D88:D89">
    <cfRule type="colorScale" priority="1">
      <colorScale>
        <cfvo type="min"/>
        <cfvo type="max"/>
        <color theme="9" tint="-0.249977111117893"/>
        <color theme="9" tint="0.79998168889431442"/>
      </colorScale>
    </cfRule>
    <cfRule type="colorScale" priority="2">
      <colorScale>
        <cfvo type="min"/>
        <cfvo type="max"/>
        <color rgb="FFFCFCFF"/>
        <color rgb="FF63BE7B"/>
      </colorScale>
    </cfRule>
  </conditionalFormatting>
  <pageMargins left="0.25" right="0.25" top="0.75" bottom="0.75" header="0.3" footer="0.3"/>
  <pageSetup paperSize="8" scale="6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workbookViewId="0">
      <selection activeCell="B1" sqref="B1"/>
    </sheetView>
  </sheetViews>
  <sheetFormatPr defaultRowHeight="15" x14ac:dyDescent="0.25"/>
  <cols>
    <col min="1" max="1" width="15" customWidth="1"/>
    <col min="2" max="2" width="23.85546875" style="2" customWidth="1"/>
  </cols>
  <sheetData>
    <row r="1" spans="1:2" s="1" customFormat="1" ht="15.75" thickBot="1" x14ac:dyDescent="0.3">
      <c r="A1" s="10" t="s">
        <v>1757</v>
      </c>
      <c r="B1" s="19" t="s">
        <v>1771</v>
      </c>
    </row>
    <row r="2" spans="1:2" x14ac:dyDescent="0.25">
      <c r="A2" s="6" t="s">
        <v>1758</v>
      </c>
      <c r="B2" s="11" t="s">
        <v>4</v>
      </c>
    </row>
    <row r="3" spans="1:2" x14ac:dyDescent="0.25">
      <c r="A3" s="6" t="s">
        <v>1759</v>
      </c>
      <c r="B3" s="13" t="s">
        <v>1721</v>
      </c>
    </row>
    <row r="4" spans="1:2" x14ac:dyDescent="0.25">
      <c r="A4" s="6" t="s">
        <v>1764</v>
      </c>
      <c r="B4" s="12" t="s">
        <v>1747</v>
      </c>
    </row>
    <row r="5" spans="1:2" x14ac:dyDescent="0.25">
      <c r="A5" s="6" t="s">
        <v>1765</v>
      </c>
      <c r="B5" s="11" t="s">
        <v>4</v>
      </c>
    </row>
    <row r="6" spans="1:2" x14ac:dyDescent="0.25">
      <c r="A6" s="6" t="s">
        <v>1766</v>
      </c>
      <c r="B6" s="13" t="s">
        <v>1721</v>
      </c>
    </row>
    <row r="7" spans="1:2" x14ac:dyDescent="0.25">
      <c r="A7" s="6" t="s">
        <v>1762</v>
      </c>
      <c r="B7" s="12" t="s">
        <v>5</v>
      </c>
    </row>
    <row r="8" spans="1:2" x14ac:dyDescent="0.25">
      <c r="A8" s="6" t="s">
        <v>1763</v>
      </c>
      <c r="B8" s="12" t="s">
        <v>5</v>
      </c>
    </row>
    <row r="9" spans="1:2" x14ac:dyDescent="0.25">
      <c r="A9" s="6" t="s">
        <v>1761</v>
      </c>
      <c r="B9" s="12" t="s">
        <v>5</v>
      </c>
    </row>
    <row r="10" spans="1:2" x14ac:dyDescent="0.25">
      <c r="A10" s="6" t="s">
        <v>1760</v>
      </c>
      <c r="B10" s="12" t="s">
        <v>5</v>
      </c>
    </row>
    <row r="11" spans="1:2" x14ac:dyDescent="0.25">
      <c r="A11" s="6" t="s">
        <v>1769</v>
      </c>
      <c r="B11" s="12" t="s">
        <v>2</v>
      </c>
    </row>
    <row r="12" spans="1:2" x14ac:dyDescent="0.25">
      <c r="A12" s="6" t="s">
        <v>1767</v>
      </c>
      <c r="B12" s="12" t="s">
        <v>1</v>
      </c>
    </row>
    <row r="13" spans="1:2" x14ac:dyDescent="0.25">
      <c r="A13" s="6" t="s">
        <v>1768</v>
      </c>
      <c r="B13" s="12" t="s">
        <v>1</v>
      </c>
    </row>
    <row r="14" spans="1:2" ht="15.75" thickBot="1" x14ac:dyDescent="0.3">
      <c r="A14" s="7" t="s">
        <v>1770</v>
      </c>
      <c r="B14" s="16" t="s">
        <v>3</v>
      </c>
    </row>
  </sheetData>
  <sheetProtection sort="0" autoFilter="0" pivotTables="0"/>
  <autoFilter ref="A1:B14">
    <sortState ref="A2:E132">
      <sortCondition ref="A1:A132"/>
    </sortState>
  </autoFilter>
  <conditionalFormatting sqref="B1">
    <cfRule type="duplicateValues" dxfId="4" priority="334"/>
  </conditionalFormatting>
  <pageMargins left="0.25" right="0.25" top="0.75" bottom="0.75" header="0.3" footer="0.3"/>
  <pageSetup paperSize="8" scale="6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workbookViewId="0">
      <selection activeCell="C34" sqref="C34"/>
    </sheetView>
  </sheetViews>
  <sheetFormatPr defaultRowHeight="15" x14ac:dyDescent="0.25"/>
  <cols>
    <col min="1" max="1" width="19.5703125" customWidth="1"/>
    <col min="2" max="2" width="28.7109375" customWidth="1"/>
    <col min="3" max="3" width="66.85546875" customWidth="1"/>
    <col min="4" max="5" width="26.7109375" style="2" customWidth="1"/>
  </cols>
  <sheetData>
    <row r="1" spans="1:5" s="1" customFormat="1" ht="15.75" thickBot="1" x14ac:dyDescent="0.3">
      <c r="A1" s="10" t="s">
        <v>280</v>
      </c>
      <c r="B1" s="10" t="s">
        <v>281</v>
      </c>
      <c r="C1" s="10" t="s">
        <v>282</v>
      </c>
      <c r="D1" s="19" t="s">
        <v>1771</v>
      </c>
      <c r="E1" s="19" t="s">
        <v>1772</v>
      </c>
    </row>
    <row r="2" spans="1:5" x14ac:dyDescent="0.25">
      <c r="A2" s="6" t="s">
        <v>335</v>
      </c>
      <c r="B2" s="6" t="s">
        <v>326</v>
      </c>
      <c r="C2" s="6" t="s">
        <v>283</v>
      </c>
      <c r="D2" s="11" t="s">
        <v>4</v>
      </c>
      <c r="E2" s="12" t="s">
        <v>1749</v>
      </c>
    </row>
    <row r="3" spans="1:5" x14ac:dyDescent="0.25">
      <c r="A3" s="6" t="s">
        <v>336</v>
      </c>
      <c r="B3" s="6" t="s">
        <v>326</v>
      </c>
      <c r="C3" s="6" t="s">
        <v>284</v>
      </c>
      <c r="D3" s="11" t="s">
        <v>4</v>
      </c>
      <c r="E3" s="12" t="s">
        <v>1750</v>
      </c>
    </row>
    <row r="4" spans="1:5" x14ac:dyDescent="0.25">
      <c r="A4" s="6" t="s">
        <v>337</v>
      </c>
      <c r="B4" s="6" t="s">
        <v>326</v>
      </c>
      <c r="C4" s="6" t="s">
        <v>285</v>
      </c>
      <c r="D4" s="11" t="s">
        <v>4</v>
      </c>
      <c r="E4" s="12" t="s">
        <v>1751</v>
      </c>
    </row>
    <row r="5" spans="1:5" x14ac:dyDescent="0.25">
      <c r="A5" s="6" t="s">
        <v>338</v>
      </c>
      <c r="B5" s="6" t="s">
        <v>326</v>
      </c>
      <c r="C5" s="6" t="s">
        <v>286</v>
      </c>
      <c r="D5" s="11" t="s">
        <v>4</v>
      </c>
      <c r="E5" s="12" t="s">
        <v>1750</v>
      </c>
    </row>
    <row r="6" spans="1:5" x14ac:dyDescent="0.25">
      <c r="A6" s="6" t="s">
        <v>339</v>
      </c>
      <c r="B6" s="6" t="s">
        <v>326</v>
      </c>
      <c r="C6" s="6" t="s">
        <v>287</v>
      </c>
      <c r="D6" s="11" t="s">
        <v>4</v>
      </c>
      <c r="E6" s="12" t="s">
        <v>1750</v>
      </c>
    </row>
    <row r="7" spans="1:5" x14ac:dyDescent="0.25">
      <c r="A7" s="6" t="s">
        <v>340</v>
      </c>
      <c r="B7" s="6" t="s">
        <v>326</v>
      </c>
      <c r="C7" s="6" t="s">
        <v>288</v>
      </c>
      <c r="D7" s="11" t="s">
        <v>4</v>
      </c>
      <c r="E7" s="12" t="s">
        <v>1750</v>
      </c>
    </row>
    <row r="8" spans="1:5" x14ac:dyDescent="0.25">
      <c r="A8" s="6" t="s">
        <v>341</v>
      </c>
      <c r="B8" s="6" t="s">
        <v>327</v>
      </c>
      <c r="C8" s="6" t="s">
        <v>289</v>
      </c>
      <c r="D8" s="13" t="s">
        <v>1721</v>
      </c>
      <c r="E8" s="12" t="s">
        <v>1748</v>
      </c>
    </row>
    <row r="9" spans="1:5" x14ac:dyDescent="0.25">
      <c r="A9" s="6" t="s">
        <v>1735</v>
      </c>
      <c r="B9" s="6" t="s">
        <v>327</v>
      </c>
      <c r="C9" s="6" t="s">
        <v>290</v>
      </c>
      <c r="D9" s="13" t="s">
        <v>1721</v>
      </c>
      <c r="E9" s="12" t="s">
        <v>1748</v>
      </c>
    </row>
    <row r="10" spans="1:5" x14ac:dyDescent="0.25">
      <c r="A10" s="6" t="s">
        <v>342</v>
      </c>
      <c r="B10" s="6" t="s">
        <v>327</v>
      </c>
      <c r="C10" s="6" t="s">
        <v>291</v>
      </c>
      <c r="D10" s="13" t="s">
        <v>1721</v>
      </c>
      <c r="E10" s="12" t="s">
        <v>1748</v>
      </c>
    </row>
    <row r="11" spans="1:5" x14ac:dyDescent="0.25">
      <c r="A11" s="6" t="s">
        <v>343</v>
      </c>
      <c r="B11" s="6" t="s">
        <v>327</v>
      </c>
      <c r="C11" s="6" t="s">
        <v>292</v>
      </c>
      <c r="D11" s="13" t="s">
        <v>1721</v>
      </c>
      <c r="E11" s="12" t="s">
        <v>1748</v>
      </c>
    </row>
    <row r="12" spans="1:5" x14ac:dyDescent="0.25">
      <c r="A12" s="6" t="s">
        <v>344</v>
      </c>
      <c r="B12" s="6" t="s">
        <v>327</v>
      </c>
      <c r="C12" s="6" t="s">
        <v>293</v>
      </c>
      <c r="D12" s="13" t="s">
        <v>1721</v>
      </c>
      <c r="E12" s="12" t="s">
        <v>334</v>
      </c>
    </row>
    <row r="13" spans="1:5" x14ac:dyDescent="0.25">
      <c r="A13" s="6" t="s">
        <v>345</v>
      </c>
      <c r="B13" s="6" t="s">
        <v>327</v>
      </c>
      <c r="C13" s="6" t="s">
        <v>325</v>
      </c>
      <c r="D13" s="13" t="s">
        <v>1721</v>
      </c>
      <c r="E13" s="12" t="s">
        <v>11</v>
      </c>
    </row>
    <row r="14" spans="1:5" x14ac:dyDescent="0.25">
      <c r="A14" s="6" t="s">
        <v>346</v>
      </c>
      <c r="B14" s="6" t="s">
        <v>328</v>
      </c>
      <c r="C14" s="6" t="s">
        <v>294</v>
      </c>
      <c r="D14" s="11" t="s">
        <v>1733</v>
      </c>
      <c r="E14" s="11" t="s">
        <v>1733</v>
      </c>
    </row>
    <row r="15" spans="1:5" x14ac:dyDescent="0.25">
      <c r="A15" s="6" t="s">
        <v>347</v>
      </c>
      <c r="B15" s="6" t="s">
        <v>328</v>
      </c>
      <c r="C15" s="6" t="s">
        <v>295</v>
      </c>
      <c r="D15" s="11" t="s">
        <v>1733</v>
      </c>
      <c r="E15" s="11" t="s">
        <v>1733</v>
      </c>
    </row>
    <row r="16" spans="1:5" x14ac:dyDescent="0.25">
      <c r="A16" s="6" t="s">
        <v>348</v>
      </c>
      <c r="B16" s="6" t="s">
        <v>328</v>
      </c>
      <c r="C16" s="6" t="s">
        <v>296</v>
      </c>
      <c r="D16" s="13" t="s">
        <v>1721</v>
      </c>
      <c r="E16" s="12" t="s">
        <v>1425</v>
      </c>
    </row>
    <row r="17" spans="1:5" x14ac:dyDescent="0.25">
      <c r="A17" s="6" t="s">
        <v>349</v>
      </c>
      <c r="B17" s="6" t="s">
        <v>328</v>
      </c>
      <c r="C17" s="6" t="s">
        <v>321</v>
      </c>
      <c r="D17" s="13" t="s">
        <v>1721</v>
      </c>
      <c r="E17" s="12" t="s">
        <v>1425</v>
      </c>
    </row>
    <row r="18" spans="1:5" x14ac:dyDescent="0.25">
      <c r="A18" s="6" t="s">
        <v>350</v>
      </c>
      <c r="B18" s="6" t="s">
        <v>328</v>
      </c>
      <c r="C18" s="6" t="s">
        <v>322</v>
      </c>
      <c r="D18" s="13" t="s">
        <v>1721</v>
      </c>
      <c r="E18" s="12" t="s">
        <v>1425</v>
      </c>
    </row>
    <row r="19" spans="1:5" x14ac:dyDescent="0.25">
      <c r="A19" s="6" t="s">
        <v>351</v>
      </c>
      <c r="B19" s="6" t="s">
        <v>328</v>
      </c>
      <c r="C19" s="6" t="s">
        <v>323</v>
      </c>
      <c r="D19" s="13" t="s">
        <v>1721</v>
      </c>
      <c r="E19" s="12" t="s">
        <v>1425</v>
      </c>
    </row>
    <row r="20" spans="1:5" x14ac:dyDescent="0.25">
      <c r="A20" s="6" t="s">
        <v>352</v>
      </c>
      <c r="B20" s="6" t="s">
        <v>328</v>
      </c>
      <c r="C20" s="6" t="s">
        <v>324</v>
      </c>
      <c r="D20" s="13" t="s">
        <v>1721</v>
      </c>
      <c r="E20" s="12" t="s">
        <v>1425</v>
      </c>
    </row>
    <row r="21" spans="1:5" x14ac:dyDescent="0.25">
      <c r="A21" s="6" t="s">
        <v>353</v>
      </c>
      <c r="B21" s="6" t="s">
        <v>297</v>
      </c>
      <c r="C21" s="6" t="s">
        <v>298</v>
      </c>
      <c r="D21" s="13" t="s">
        <v>1721</v>
      </c>
      <c r="E21" s="12" t="s">
        <v>9</v>
      </c>
    </row>
    <row r="22" spans="1:5" x14ac:dyDescent="0.25">
      <c r="A22" s="6" t="s">
        <v>354</v>
      </c>
      <c r="B22" s="6" t="s">
        <v>297</v>
      </c>
      <c r="C22" s="6" t="s">
        <v>299</v>
      </c>
      <c r="D22" s="13" t="s">
        <v>1721</v>
      </c>
      <c r="E22" s="12" t="s">
        <v>9</v>
      </c>
    </row>
    <row r="23" spans="1:5" x14ac:dyDescent="0.25">
      <c r="A23" s="6" t="s">
        <v>355</v>
      </c>
      <c r="B23" s="6" t="s">
        <v>297</v>
      </c>
      <c r="C23" s="6" t="s">
        <v>300</v>
      </c>
      <c r="D23" s="13" t="s">
        <v>1721</v>
      </c>
      <c r="E23" s="12" t="s">
        <v>9</v>
      </c>
    </row>
    <row r="24" spans="1:5" x14ac:dyDescent="0.25">
      <c r="A24" s="6" t="s">
        <v>356</v>
      </c>
      <c r="B24" s="6" t="s">
        <v>297</v>
      </c>
      <c r="C24" s="6" t="s">
        <v>301</v>
      </c>
      <c r="D24" s="13" t="s">
        <v>1721</v>
      </c>
      <c r="E24" s="12" t="s">
        <v>9</v>
      </c>
    </row>
    <row r="25" spans="1:5" x14ac:dyDescent="0.25">
      <c r="A25" s="6" t="s">
        <v>357</v>
      </c>
      <c r="B25" s="6" t="s">
        <v>297</v>
      </c>
      <c r="C25" s="6" t="s">
        <v>302</v>
      </c>
      <c r="D25" s="13" t="s">
        <v>1721</v>
      </c>
      <c r="E25" s="12" t="s">
        <v>9</v>
      </c>
    </row>
    <row r="26" spans="1:5" x14ac:dyDescent="0.25">
      <c r="A26" s="6" t="s">
        <v>358</v>
      </c>
      <c r="B26" s="6" t="s">
        <v>297</v>
      </c>
      <c r="C26" s="6" t="s">
        <v>303</v>
      </c>
      <c r="D26" s="13" t="s">
        <v>1721</v>
      </c>
      <c r="E26" s="12" t="s">
        <v>9</v>
      </c>
    </row>
    <row r="27" spans="1:5" x14ac:dyDescent="0.25">
      <c r="A27" s="6" t="s">
        <v>359</v>
      </c>
      <c r="B27" s="6" t="s">
        <v>329</v>
      </c>
      <c r="C27" s="6" t="s">
        <v>304</v>
      </c>
      <c r="D27" s="12" t="s">
        <v>2</v>
      </c>
      <c r="E27" s="12" t="s">
        <v>1317</v>
      </c>
    </row>
    <row r="28" spans="1:5" x14ac:dyDescent="0.25">
      <c r="A28" s="6" t="s">
        <v>360</v>
      </c>
      <c r="B28" s="6" t="s">
        <v>329</v>
      </c>
      <c r="C28" s="6" t="s">
        <v>305</v>
      </c>
      <c r="D28" s="12" t="s">
        <v>2</v>
      </c>
      <c r="E28" s="12" t="s">
        <v>1317</v>
      </c>
    </row>
    <row r="29" spans="1:5" x14ac:dyDescent="0.25">
      <c r="A29" s="6" t="s">
        <v>361</v>
      </c>
      <c r="B29" s="6" t="s">
        <v>329</v>
      </c>
      <c r="C29" s="6" t="s">
        <v>306</v>
      </c>
      <c r="D29" s="12" t="s">
        <v>2</v>
      </c>
      <c r="E29" s="12" t="s">
        <v>1317</v>
      </c>
    </row>
    <row r="30" spans="1:5" x14ac:dyDescent="0.25">
      <c r="A30" s="6" t="s">
        <v>362</v>
      </c>
      <c r="B30" s="6" t="s">
        <v>329</v>
      </c>
      <c r="C30" s="6" t="s">
        <v>307</v>
      </c>
      <c r="D30" s="12" t="s">
        <v>2</v>
      </c>
      <c r="E30" s="12" t="s">
        <v>1317</v>
      </c>
    </row>
    <row r="31" spans="1:5" x14ac:dyDescent="0.25">
      <c r="A31" s="6" t="s">
        <v>363</v>
      </c>
      <c r="B31" s="6" t="s">
        <v>329</v>
      </c>
      <c r="C31" s="6" t="s">
        <v>308</v>
      </c>
      <c r="D31" s="12" t="s">
        <v>2</v>
      </c>
      <c r="E31" s="12" t="s">
        <v>1317</v>
      </c>
    </row>
    <row r="32" spans="1:5" x14ac:dyDescent="0.25">
      <c r="A32" s="6" t="s">
        <v>1427</v>
      </c>
      <c r="B32" s="6" t="s">
        <v>329</v>
      </c>
      <c r="C32" s="6" t="s">
        <v>1428</v>
      </c>
      <c r="D32" s="12" t="s">
        <v>2</v>
      </c>
      <c r="E32" s="12" t="s">
        <v>1426</v>
      </c>
    </row>
    <row r="33" spans="1:5" x14ac:dyDescent="0.25">
      <c r="A33" s="6" t="s">
        <v>364</v>
      </c>
      <c r="B33" s="6" t="s">
        <v>329</v>
      </c>
      <c r="C33" s="6" t="s">
        <v>309</v>
      </c>
      <c r="D33" s="12" t="s">
        <v>2</v>
      </c>
      <c r="E33" s="12" t="s">
        <v>1426</v>
      </c>
    </row>
    <row r="34" spans="1:5" x14ac:dyDescent="0.25">
      <c r="A34" s="6" t="s">
        <v>365</v>
      </c>
      <c r="B34" s="6" t="s">
        <v>330</v>
      </c>
      <c r="C34" s="6" t="s">
        <v>310</v>
      </c>
      <c r="D34" s="13" t="s">
        <v>1721</v>
      </c>
      <c r="E34" s="12" t="s">
        <v>1424</v>
      </c>
    </row>
    <row r="35" spans="1:5" x14ac:dyDescent="0.25">
      <c r="A35" s="6" t="s">
        <v>366</v>
      </c>
      <c r="B35" s="6" t="s">
        <v>330</v>
      </c>
      <c r="C35" s="6" t="s">
        <v>311</v>
      </c>
      <c r="D35" s="13" t="s">
        <v>1721</v>
      </c>
      <c r="E35" s="12" t="s">
        <v>1424</v>
      </c>
    </row>
    <row r="36" spans="1:5" x14ac:dyDescent="0.25">
      <c r="A36" s="6" t="s">
        <v>367</v>
      </c>
      <c r="B36" s="6" t="s">
        <v>330</v>
      </c>
      <c r="C36" s="6" t="s">
        <v>312</v>
      </c>
      <c r="D36" s="13" t="s">
        <v>1721</v>
      </c>
      <c r="E36" s="12" t="s">
        <v>1424</v>
      </c>
    </row>
    <row r="37" spans="1:5" x14ac:dyDescent="0.25">
      <c r="A37" s="6" t="s">
        <v>368</v>
      </c>
      <c r="B37" s="6" t="s">
        <v>331</v>
      </c>
      <c r="C37" s="6" t="s">
        <v>378</v>
      </c>
      <c r="D37" s="12" t="s">
        <v>1</v>
      </c>
      <c r="E37" s="12" t="s">
        <v>1718</v>
      </c>
    </row>
    <row r="38" spans="1:5" x14ac:dyDescent="0.25">
      <c r="A38" s="6" t="s">
        <v>369</v>
      </c>
      <c r="B38" s="6" t="s">
        <v>331</v>
      </c>
      <c r="C38" s="6" t="s">
        <v>379</v>
      </c>
      <c r="D38" s="12" t="s">
        <v>1</v>
      </c>
      <c r="E38" s="12" t="s">
        <v>1718</v>
      </c>
    </row>
    <row r="39" spans="1:5" x14ac:dyDescent="0.25">
      <c r="A39" s="6" t="s">
        <v>370</v>
      </c>
      <c r="B39" s="6" t="s">
        <v>332</v>
      </c>
      <c r="C39" s="6" t="s">
        <v>313</v>
      </c>
      <c r="D39" s="13" t="s">
        <v>1721</v>
      </c>
      <c r="E39" s="12" t="s">
        <v>10</v>
      </c>
    </row>
    <row r="40" spans="1:5" x14ac:dyDescent="0.25">
      <c r="A40" s="6" t="s">
        <v>371</v>
      </c>
      <c r="B40" s="6" t="s">
        <v>332</v>
      </c>
      <c r="C40" s="6" t="s">
        <v>314</v>
      </c>
      <c r="D40" s="13" t="s">
        <v>1721</v>
      </c>
      <c r="E40" s="12" t="s">
        <v>10</v>
      </c>
    </row>
    <row r="41" spans="1:5" x14ac:dyDescent="0.25">
      <c r="A41" s="6" t="s">
        <v>372</v>
      </c>
      <c r="B41" s="6" t="s">
        <v>332</v>
      </c>
      <c r="C41" s="6" t="s">
        <v>315</v>
      </c>
      <c r="D41" s="13" t="s">
        <v>1721</v>
      </c>
      <c r="E41" s="12" t="s">
        <v>10</v>
      </c>
    </row>
    <row r="42" spans="1:5" x14ac:dyDescent="0.25">
      <c r="A42" s="6" t="s">
        <v>373</v>
      </c>
      <c r="B42" s="6" t="s">
        <v>333</v>
      </c>
      <c r="C42" s="6" t="s">
        <v>316</v>
      </c>
      <c r="D42" s="13" t="s">
        <v>1721</v>
      </c>
      <c r="E42" s="12" t="s">
        <v>11</v>
      </c>
    </row>
    <row r="43" spans="1:5" x14ac:dyDescent="0.25">
      <c r="A43" s="6" t="s">
        <v>374</v>
      </c>
      <c r="B43" s="6" t="s">
        <v>333</v>
      </c>
      <c r="C43" s="6" t="s">
        <v>317</v>
      </c>
      <c r="D43" s="13" t="s">
        <v>1721</v>
      </c>
      <c r="E43" s="12" t="s">
        <v>11</v>
      </c>
    </row>
    <row r="44" spans="1:5" x14ac:dyDescent="0.25">
      <c r="A44" s="6" t="s">
        <v>375</v>
      </c>
      <c r="B44" s="6" t="s">
        <v>333</v>
      </c>
      <c r="C44" s="6" t="s">
        <v>318</v>
      </c>
      <c r="D44" s="13" t="s">
        <v>1721</v>
      </c>
      <c r="E44" s="12" t="s">
        <v>11</v>
      </c>
    </row>
    <row r="45" spans="1:5" x14ac:dyDescent="0.25">
      <c r="A45" s="6" t="s">
        <v>376</v>
      </c>
      <c r="B45" s="6" t="s">
        <v>333</v>
      </c>
      <c r="C45" s="6" t="s">
        <v>319</v>
      </c>
      <c r="D45" s="13" t="s">
        <v>1721</v>
      </c>
      <c r="E45" s="12" t="s">
        <v>11</v>
      </c>
    </row>
    <row r="46" spans="1:5" ht="15.75" thickBot="1" x14ac:dyDescent="0.3">
      <c r="A46" s="7" t="s">
        <v>377</v>
      </c>
      <c r="B46" s="7" t="s">
        <v>333</v>
      </c>
      <c r="C46" s="7" t="s">
        <v>320</v>
      </c>
      <c r="D46" s="25" t="s">
        <v>1721</v>
      </c>
      <c r="E46" s="16" t="s">
        <v>11</v>
      </c>
    </row>
  </sheetData>
  <sheetProtection sort="0" autoFilter="0" pivotTables="0"/>
  <autoFilter ref="A1:E46"/>
  <conditionalFormatting sqref="E39:E1048576 E21:E26 E2:E13">
    <cfRule type="colorScale" priority="18">
      <colorScale>
        <cfvo type="min"/>
        <cfvo type="max"/>
        <color theme="9" tint="-0.249977111117893"/>
        <color theme="9" tint="0.79998168889431442"/>
      </colorScale>
    </cfRule>
    <cfRule type="colorScale" priority="19">
      <colorScale>
        <cfvo type="min"/>
        <cfvo type="max"/>
        <color rgb="FFFCFCFF"/>
        <color rgb="FF63BE7B"/>
      </colorScale>
    </cfRule>
  </conditionalFormatting>
  <conditionalFormatting sqref="E16">
    <cfRule type="colorScale" priority="16">
      <colorScale>
        <cfvo type="min"/>
        <cfvo type="max"/>
        <color theme="9" tint="-0.249977111117893"/>
        <color theme="9" tint="0.79998168889431442"/>
      </colorScale>
    </cfRule>
    <cfRule type="colorScale" priority="17">
      <colorScale>
        <cfvo type="min"/>
        <cfvo type="max"/>
        <color rgb="FFFCFCFF"/>
        <color rgb="FF63BE7B"/>
      </colorScale>
    </cfRule>
  </conditionalFormatting>
  <conditionalFormatting sqref="E18">
    <cfRule type="colorScale" priority="14">
      <colorScale>
        <cfvo type="min"/>
        <cfvo type="max"/>
        <color theme="9" tint="-0.249977111117893"/>
        <color theme="9" tint="0.79998168889431442"/>
      </colorScale>
    </cfRule>
    <cfRule type="colorScale" priority="15">
      <colorScale>
        <cfvo type="min"/>
        <cfvo type="max"/>
        <color rgb="FFFCFCFF"/>
        <color rgb="FF63BE7B"/>
      </colorScale>
    </cfRule>
  </conditionalFormatting>
  <conditionalFormatting sqref="E17">
    <cfRule type="colorScale" priority="12">
      <colorScale>
        <cfvo type="min"/>
        <cfvo type="max"/>
        <color theme="9" tint="-0.249977111117893"/>
        <color theme="9" tint="0.79998168889431442"/>
      </colorScale>
    </cfRule>
    <cfRule type="colorScale" priority="13">
      <colorScale>
        <cfvo type="min"/>
        <cfvo type="max"/>
        <color rgb="FFFCFCFF"/>
        <color rgb="FF63BE7B"/>
      </colorScale>
    </cfRule>
  </conditionalFormatting>
  <conditionalFormatting sqref="E19">
    <cfRule type="colorScale" priority="10">
      <colorScale>
        <cfvo type="min"/>
        <cfvo type="max"/>
        <color theme="9" tint="-0.249977111117893"/>
        <color theme="9" tint="0.79998168889431442"/>
      </colorScale>
    </cfRule>
    <cfRule type="colorScale" priority="11">
      <colorScale>
        <cfvo type="min"/>
        <cfvo type="max"/>
        <color rgb="FFFCFCFF"/>
        <color rgb="FF63BE7B"/>
      </colorScale>
    </cfRule>
  </conditionalFormatting>
  <conditionalFormatting sqref="E20">
    <cfRule type="colorScale" priority="8">
      <colorScale>
        <cfvo type="min"/>
        <cfvo type="max"/>
        <color theme="9" tint="-0.249977111117893"/>
        <color theme="9" tint="0.79998168889431442"/>
      </colorScale>
    </cfRule>
    <cfRule type="colorScale" priority="9">
      <colorScale>
        <cfvo type="min"/>
        <cfvo type="max"/>
        <color rgb="FFFCFCFF"/>
        <color rgb="FF63BE7B"/>
      </colorScale>
    </cfRule>
  </conditionalFormatting>
  <conditionalFormatting sqref="E34:E36">
    <cfRule type="colorScale" priority="6">
      <colorScale>
        <cfvo type="min"/>
        <cfvo type="max"/>
        <color theme="9" tint="-0.249977111117893"/>
        <color theme="9" tint="0.79998168889431442"/>
      </colorScale>
    </cfRule>
    <cfRule type="colorScale" priority="7">
      <colorScale>
        <cfvo type="min"/>
        <cfvo type="max"/>
        <color rgb="FFFCFCFF"/>
        <color rgb="FF63BE7B"/>
      </colorScale>
    </cfRule>
  </conditionalFormatting>
  <conditionalFormatting sqref="E1">
    <cfRule type="colorScale" priority="4">
      <colorScale>
        <cfvo type="min"/>
        <cfvo type="max"/>
        <color theme="9" tint="-0.249977111117893"/>
        <color theme="9" tint="0.79998168889431442"/>
      </colorScale>
    </cfRule>
    <cfRule type="colorScale" priority="5">
      <colorScale>
        <cfvo type="min"/>
        <cfvo type="max"/>
        <color rgb="FFFCFCFF"/>
        <color rgb="FF63BE7B"/>
      </colorScale>
    </cfRule>
  </conditionalFormatting>
  <conditionalFormatting sqref="D1:E1">
    <cfRule type="duplicateValues" dxfId="3" priority="3"/>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97"/>
  <sheetViews>
    <sheetView workbookViewId="0">
      <selection activeCell="D31" sqref="D31"/>
    </sheetView>
  </sheetViews>
  <sheetFormatPr defaultRowHeight="15" x14ac:dyDescent="0.25"/>
  <cols>
    <col min="1" max="2" width="6.140625" style="18" customWidth="1"/>
    <col min="3" max="3" width="7.140625" style="18" customWidth="1"/>
    <col min="4" max="4" width="128.140625" style="18" customWidth="1"/>
    <col min="5" max="5" width="25" style="28" customWidth="1"/>
    <col min="6" max="6" width="27.28515625" style="28" customWidth="1"/>
    <col min="7" max="16384" width="9.140625" style="18"/>
  </cols>
  <sheetData>
    <row r="1" spans="1:6" ht="15.75" thickBot="1" x14ac:dyDescent="0.3">
      <c r="A1" s="10" t="s">
        <v>403</v>
      </c>
      <c r="B1" s="10" t="s">
        <v>404</v>
      </c>
      <c r="C1" s="10" t="s">
        <v>405</v>
      </c>
      <c r="D1" s="10" t="s">
        <v>406</v>
      </c>
      <c r="E1" s="19" t="s">
        <v>1771</v>
      </c>
      <c r="F1" s="19" t="s">
        <v>1772</v>
      </c>
    </row>
    <row r="2" spans="1:6" x14ac:dyDescent="0.25">
      <c r="A2" s="6">
        <v>1</v>
      </c>
      <c r="B2" s="6" t="s">
        <v>380</v>
      </c>
      <c r="C2" s="6"/>
      <c r="D2" s="6" t="s">
        <v>407</v>
      </c>
      <c r="E2" s="12" t="s">
        <v>1</v>
      </c>
      <c r="F2" s="12" t="s">
        <v>1</v>
      </c>
    </row>
    <row r="3" spans="1:6" x14ac:dyDescent="0.25">
      <c r="A3" s="6">
        <v>2</v>
      </c>
      <c r="B3" s="6">
        <v>1</v>
      </c>
      <c r="C3" s="6" t="s">
        <v>380</v>
      </c>
      <c r="D3" s="6" t="s">
        <v>408</v>
      </c>
      <c r="E3" s="12" t="s">
        <v>1</v>
      </c>
      <c r="F3" s="12" t="s">
        <v>1</v>
      </c>
    </row>
    <row r="4" spans="1:6" x14ac:dyDescent="0.25">
      <c r="A4" s="6">
        <v>3</v>
      </c>
      <c r="B4" s="6">
        <v>1.1000000000000001</v>
      </c>
      <c r="C4" s="6">
        <v>1</v>
      </c>
      <c r="D4" s="6" t="s">
        <v>409</v>
      </c>
      <c r="E4" s="12" t="s">
        <v>1</v>
      </c>
      <c r="F4" s="12" t="s">
        <v>1719</v>
      </c>
    </row>
    <row r="5" spans="1:6" x14ac:dyDescent="0.25">
      <c r="A5" s="6">
        <v>4</v>
      </c>
      <c r="B5" s="6">
        <v>1.1100000000000001</v>
      </c>
      <c r="C5" s="6">
        <v>1.1000000000000001</v>
      </c>
      <c r="D5" s="6" t="s">
        <v>410</v>
      </c>
      <c r="E5" s="12" t="s">
        <v>1</v>
      </c>
      <c r="F5" s="12" t="s">
        <v>1719</v>
      </c>
    </row>
    <row r="6" spans="1:6" x14ac:dyDescent="0.25">
      <c r="A6" s="6">
        <v>4</v>
      </c>
      <c r="B6" s="6">
        <v>1.1200000000000001</v>
      </c>
      <c r="C6" s="6">
        <v>1.1000000000000001</v>
      </c>
      <c r="D6" s="6" t="s">
        <v>411</v>
      </c>
      <c r="E6" s="12" t="s">
        <v>1</v>
      </c>
      <c r="F6" s="12" t="s">
        <v>1719</v>
      </c>
    </row>
    <row r="7" spans="1:6" x14ac:dyDescent="0.25">
      <c r="A7" s="6">
        <v>4</v>
      </c>
      <c r="B7" s="6">
        <v>1.1299999999999999</v>
      </c>
      <c r="C7" s="6">
        <v>1.1000000000000001</v>
      </c>
      <c r="D7" s="6" t="s">
        <v>412</v>
      </c>
      <c r="E7" s="12" t="s">
        <v>1</v>
      </c>
      <c r="F7" s="12" t="s">
        <v>1719</v>
      </c>
    </row>
    <row r="8" spans="1:6" x14ac:dyDescent="0.25">
      <c r="A8" s="6">
        <v>4</v>
      </c>
      <c r="B8" s="6">
        <v>1.1399999999999999</v>
      </c>
      <c r="C8" s="6">
        <v>1.1000000000000001</v>
      </c>
      <c r="D8" s="6" t="s">
        <v>413</v>
      </c>
      <c r="E8" s="12" t="s">
        <v>1</v>
      </c>
      <c r="F8" s="12" t="s">
        <v>1719</v>
      </c>
    </row>
    <row r="9" spans="1:6" x14ac:dyDescent="0.25">
      <c r="A9" s="6">
        <v>4</v>
      </c>
      <c r="B9" s="6">
        <v>1.1499999999999999</v>
      </c>
      <c r="C9" s="6">
        <v>1.1000000000000001</v>
      </c>
      <c r="D9" s="6" t="s">
        <v>414</v>
      </c>
      <c r="E9" s="12" t="s">
        <v>1</v>
      </c>
      <c r="F9" s="12" t="s">
        <v>1719</v>
      </c>
    </row>
    <row r="10" spans="1:6" x14ac:dyDescent="0.25">
      <c r="A10" s="6">
        <v>4</v>
      </c>
      <c r="B10" s="6">
        <v>1.1599999999999999</v>
      </c>
      <c r="C10" s="6">
        <v>1.1000000000000001</v>
      </c>
      <c r="D10" s="6" t="s">
        <v>415</v>
      </c>
      <c r="E10" s="12" t="s">
        <v>1</v>
      </c>
      <c r="F10" s="12" t="s">
        <v>1719</v>
      </c>
    </row>
    <row r="11" spans="1:6" x14ac:dyDescent="0.25">
      <c r="A11" s="6">
        <v>4</v>
      </c>
      <c r="B11" s="6">
        <v>1.19</v>
      </c>
      <c r="C11" s="6">
        <v>1.1000000000000001</v>
      </c>
      <c r="D11" s="6" t="s">
        <v>416</v>
      </c>
      <c r="E11" s="12" t="s">
        <v>1</v>
      </c>
      <c r="F11" s="12" t="s">
        <v>1719</v>
      </c>
    </row>
    <row r="12" spans="1:6" x14ac:dyDescent="0.25">
      <c r="A12" s="6">
        <v>3</v>
      </c>
      <c r="B12" s="6">
        <v>1.2</v>
      </c>
      <c r="C12" s="6">
        <v>1</v>
      </c>
      <c r="D12" s="6" t="s">
        <v>417</v>
      </c>
      <c r="E12" s="12" t="s">
        <v>1</v>
      </c>
      <c r="F12" s="12" t="s">
        <v>1719</v>
      </c>
    </row>
    <row r="13" spans="1:6" x14ac:dyDescent="0.25">
      <c r="A13" s="6">
        <v>4</v>
      </c>
      <c r="B13" s="6">
        <v>1.21</v>
      </c>
      <c r="C13" s="6">
        <v>1.2</v>
      </c>
      <c r="D13" s="6" t="s">
        <v>418</v>
      </c>
      <c r="E13" s="12" t="s">
        <v>1</v>
      </c>
      <c r="F13" s="12" t="s">
        <v>1719</v>
      </c>
    </row>
    <row r="14" spans="1:6" x14ac:dyDescent="0.25">
      <c r="A14" s="6">
        <v>4</v>
      </c>
      <c r="B14" s="6">
        <v>1.22</v>
      </c>
      <c r="C14" s="6">
        <v>1.2</v>
      </c>
      <c r="D14" s="6" t="s">
        <v>419</v>
      </c>
      <c r="E14" s="12" t="s">
        <v>1</v>
      </c>
      <c r="F14" s="12" t="s">
        <v>1719</v>
      </c>
    </row>
    <row r="15" spans="1:6" x14ac:dyDescent="0.25">
      <c r="A15" s="6">
        <v>4</v>
      </c>
      <c r="B15" s="6">
        <v>1.23</v>
      </c>
      <c r="C15" s="6">
        <v>1.2</v>
      </c>
      <c r="D15" s="6" t="s">
        <v>420</v>
      </c>
      <c r="E15" s="12" t="s">
        <v>1</v>
      </c>
      <c r="F15" s="12" t="s">
        <v>1719</v>
      </c>
    </row>
    <row r="16" spans="1:6" x14ac:dyDescent="0.25">
      <c r="A16" s="6">
        <v>4</v>
      </c>
      <c r="B16" s="6">
        <v>1.24</v>
      </c>
      <c r="C16" s="6">
        <v>1.2</v>
      </c>
      <c r="D16" s="6" t="s">
        <v>421</v>
      </c>
      <c r="E16" s="12" t="s">
        <v>1</v>
      </c>
      <c r="F16" s="12" t="s">
        <v>1719</v>
      </c>
    </row>
    <row r="17" spans="1:6" x14ac:dyDescent="0.25">
      <c r="A17" s="6">
        <v>4</v>
      </c>
      <c r="B17" s="6">
        <v>1.25</v>
      </c>
      <c r="C17" s="6">
        <v>1.2</v>
      </c>
      <c r="D17" s="6" t="s">
        <v>422</v>
      </c>
      <c r="E17" s="12" t="s">
        <v>1</v>
      </c>
      <c r="F17" s="12" t="s">
        <v>1719</v>
      </c>
    </row>
    <row r="18" spans="1:6" x14ac:dyDescent="0.25">
      <c r="A18" s="6">
        <v>4</v>
      </c>
      <c r="B18" s="6">
        <v>1.26</v>
      </c>
      <c r="C18" s="6">
        <v>1.2</v>
      </c>
      <c r="D18" s="6" t="s">
        <v>423</v>
      </c>
      <c r="E18" s="12" t="s">
        <v>1</v>
      </c>
      <c r="F18" s="12" t="s">
        <v>1719</v>
      </c>
    </row>
    <row r="19" spans="1:6" x14ac:dyDescent="0.25">
      <c r="A19" s="6">
        <v>4</v>
      </c>
      <c r="B19" s="6">
        <v>1.27</v>
      </c>
      <c r="C19" s="6">
        <v>1.2</v>
      </c>
      <c r="D19" s="6" t="s">
        <v>424</v>
      </c>
      <c r="E19" s="12" t="s">
        <v>1</v>
      </c>
      <c r="F19" s="12" t="s">
        <v>1719</v>
      </c>
    </row>
    <row r="20" spans="1:6" x14ac:dyDescent="0.25">
      <c r="A20" s="6">
        <v>4</v>
      </c>
      <c r="B20" s="6">
        <v>1.28</v>
      </c>
      <c r="C20" s="6">
        <v>1.2</v>
      </c>
      <c r="D20" s="6" t="s">
        <v>425</v>
      </c>
      <c r="E20" s="12" t="s">
        <v>1</v>
      </c>
      <c r="F20" s="12" t="s">
        <v>1719</v>
      </c>
    </row>
    <row r="21" spans="1:6" x14ac:dyDescent="0.25">
      <c r="A21" s="6">
        <v>4</v>
      </c>
      <c r="B21" s="6">
        <v>1.29</v>
      </c>
      <c r="C21" s="6">
        <v>1.2</v>
      </c>
      <c r="D21" s="6" t="s">
        <v>426</v>
      </c>
      <c r="E21" s="12" t="s">
        <v>1</v>
      </c>
      <c r="F21" s="12" t="s">
        <v>1719</v>
      </c>
    </row>
    <row r="22" spans="1:6" x14ac:dyDescent="0.25">
      <c r="A22" s="6">
        <v>3</v>
      </c>
      <c r="B22" s="6">
        <v>1.3</v>
      </c>
      <c r="C22" s="6">
        <v>1</v>
      </c>
      <c r="D22" s="6" t="s">
        <v>427</v>
      </c>
      <c r="E22" s="12" t="s">
        <v>1</v>
      </c>
      <c r="F22" s="12" t="s">
        <v>1719</v>
      </c>
    </row>
    <row r="23" spans="1:6" x14ac:dyDescent="0.25">
      <c r="A23" s="6">
        <v>4</v>
      </c>
      <c r="B23" s="6">
        <v>1.3</v>
      </c>
      <c r="C23" s="6">
        <v>1.3</v>
      </c>
      <c r="D23" s="6" t="s">
        <v>427</v>
      </c>
      <c r="E23" s="12" t="s">
        <v>1</v>
      </c>
      <c r="F23" s="12" t="s">
        <v>1719</v>
      </c>
    </row>
    <row r="24" spans="1:6" x14ac:dyDescent="0.25">
      <c r="A24" s="6">
        <v>3</v>
      </c>
      <c r="B24" s="6">
        <v>1.4</v>
      </c>
      <c r="C24" s="6">
        <v>1</v>
      </c>
      <c r="D24" s="6" t="s">
        <v>428</v>
      </c>
      <c r="E24" s="12" t="s">
        <v>1</v>
      </c>
      <c r="F24" s="12" t="s">
        <v>1718</v>
      </c>
    </row>
    <row r="25" spans="1:6" x14ac:dyDescent="0.25">
      <c r="A25" s="6">
        <v>4</v>
      </c>
      <c r="B25" s="6">
        <v>1.41</v>
      </c>
      <c r="C25" s="6">
        <v>1.4</v>
      </c>
      <c r="D25" s="6" t="s">
        <v>429</v>
      </c>
      <c r="E25" s="12" t="s">
        <v>1</v>
      </c>
      <c r="F25" s="12" t="s">
        <v>1718</v>
      </c>
    </row>
    <row r="26" spans="1:6" x14ac:dyDescent="0.25">
      <c r="A26" s="6">
        <v>4</v>
      </c>
      <c r="B26" s="6">
        <v>1.42</v>
      </c>
      <c r="C26" s="6">
        <v>1.4</v>
      </c>
      <c r="D26" s="6" t="s">
        <v>430</v>
      </c>
      <c r="E26" s="12" t="s">
        <v>1</v>
      </c>
      <c r="F26" s="12" t="s">
        <v>1718</v>
      </c>
    </row>
    <row r="27" spans="1:6" x14ac:dyDescent="0.25">
      <c r="A27" s="6">
        <v>4</v>
      </c>
      <c r="B27" s="6">
        <v>1.43</v>
      </c>
      <c r="C27" s="6">
        <v>1.4</v>
      </c>
      <c r="D27" s="6" t="s">
        <v>431</v>
      </c>
      <c r="E27" s="12" t="s">
        <v>1</v>
      </c>
      <c r="F27" s="12" t="s">
        <v>1718</v>
      </c>
    </row>
    <row r="28" spans="1:6" x14ac:dyDescent="0.25">
      <c r="A28" s="6">
        <v>4</v>
      </c>
      <c r="B28" s="6">
        <v>1.44</v>
      </c>
      <c r="C28" s="6">
        <v>1.4</v>
      </c>
      <c r="D28" s="6" t="s">
        <v>432</v>
      </c>
      <c r="E28" s="12" t="s">
        <v>1</v>
      </c>
      <c r="F28" s="12" t="s">
        <v>1718</v>
      </c>
    </row>
    <row r="29" spans="1:6" x14ac:dyDescent="0.25">
      <c r="A29" s="6">
        <v>4</v>
      </c>
      <c r="B29" s="6">
        <v>1.45</v>
      </c>
      <c r="C29" s="6">
        <v>1.4</v>
      </c>
      <c r="D29" s="6" t="s">
        <v>433</v>
      </c>
      <c r="E29" s="12" t="s">
        <v>1</v>
      </c>
      <c r="F29" s="12" t="s">
        <v>1718</v>
      </c>
    </row>
    <row r="30" spans="1:6" x14ac:dyDescent="0.25">
      <c r="A30" s="6">
        <v>4</v>
      </c>
      <c r="B30" s="6">
        <v>1.46</v>
      </c>
      <c r="C30" s="6">
        <v>1.4</v>
      </c>
      <c r="D30" s="6" t="s">
        <v>434</v>
      </c>
      <c r="E30" s="12" t="s">
        <v>1</v>
      </c>
      <c r="F30" s="12" t="s">
        <v>1718</v>
      </c>
    </row>
    <row r="31" spans="1:6" x14ac:dyDescent="0.25">
      <c r="A31" s="6">
        <v>4</v>
      </c>
      <c r="B31" s="6">
        <v>1.47</v>
      </c>
      <c r="C31" s="6">
        <v>1.4</v>
      </c>
      <c r="D31" s="6" t="s">
        <v>435</v>
      </c>
      <c r="E31" s="12" t="s">
        <v>1</v>
      </c>
      <c r="F31" s="12" t="s">
        <v>1718</v>
      </c>
    </row>
    <row r="32" spans="1:6" x14ac:dyDescent="0.25">
      <c r="A32" s="6">
        <v>4</v>
      </c>
      <c r="B32" s="6">
        <v>1.49</v>
      </c>
      <c r="C32" s="6">
        <v>1.4</v>
      </c>
      <c r="D32" s="6" t="s">
        <v>436</v>
      </c>
      <c r="E32" s="12" t="s">
        <v>1</v>
      </c>
      <c r="F32" s="12" t="s">
        <v>1718</v>
      </c>
    </row>
    <row r="33" spans="1:6" x14ac:dyDescent="0.25">
      <c r="A33" s="6">
        <v>3</v>
      </c>
      <c r="B33" s="6">
        <v>1.5</v>
      </c>
      <c r="C33" s="6">
        <v>1</v>
      </c>
      <c r="D33" s="6" t="s">
        <v>437</v>
      </c>
      <c r="E33" s="12" t="s">
        <v>1</v>
      </c>
      <c r="F33" s="12" t="s">
        <v>1719</v>
      </c>
    </row>
    <row r="34" spans="1:6" x14ac:dyDescent="0.25">
      <c r="A34" s="6">
        <v>4</v>
      </c>
      <c r="B34" s="6">
        <v>1.5</v>
      </c>
      <c r="C34" s="6">
        <v>1.5</v>
      </c>
      <c r="D34" s="6" t="s">
        <v>437</v>
      </c>
      <c r="E34" s="12" t="s">
        <v>1</v>
      </c>
      <c r="F34" s="12" t="s">
        <v>1719</v>
      </c>
    </row>
    <row r="35" spans="1:6" x14ac:dyDescent="0.25">
      <c r="A35" s="6">
        <v>3</v>
      </c>
      <c r="B35" s="6">
        <v>1.6</v>
      </c>
      <c r="C35" s="6">
        <v>1</v>
      </c>
      <c r="D35" s="6" t="s">
        <v>438</v>
      </c>
      <c r="E35" s="12" t="s">
        <v>1</v>
      </c>
      <c r="F35" s="12" t="s">
        <v>1719</v>
      </c>
    </row>
    <row r="36" spans="1:6" x14ac:dyDescent="0.25">
      <c r="A36" s="6">
        <v>4</v>
      </c>
      <c r="B36" s="6">
        <v>1.61</v>
      </c>
      <c r="C36" s="6">
        <v>1.6</v>
      </c>
      <c r="D36" s="6" t="s">
        <v>439</v>
      </c>
      <c r="E36" s="12" t="s">
        <v>1</v>
      </c>
      <c r="F36" s="12" t="s">
        <v>1719</v>
      </c>
    </row>
    <row r="37" spans="1:6" x14ac:dyDescent="0.25">
      <c r="A37" s="6">
        <v>4</v>
      </c>
      <c r="B37" s="6">
        <v>1.62</v>
      </c>
      <c r="C37" s="6">
        <v>1.6</v>
      </c>
      <c r="D37" s="6" t="s">
        <v>440</v>
      </c>
      <c r="E37" s="12" t="s">
        <v>1</v>
      </c>
      <c r="F37" s="12" t="s">
        <v>1718</v>
      </c>
    </row>
    <row r="38" spans="1:6" x14ac:dyDescent="0.25">
      <c r="A38" s="6">
        <v>4</v>
      </c>
      <c r="B38" s="6">
        <v>1.63</v>
      </c>
      <c r="C38" s="6">
        <v>1.6</v>
      </c>
      <c r="D38" s="6" t="s">
        <v>441</v>
      </c>
      <c r="E38" s="12" t="s">
        <v>1</v>
      </c>
      <c r="F38" s="12" t="s">
        <v>1719</v>
      </c>
    </row>
    <row r="39" spans="1:6" x14ac:dyDescent="0.25">
      <c r="A39" s="6">
        <v>4</v>
      </c>
      <c r="B39" s="6">
        <v>1.64</v>
      </c>
      <c r="C39" s="6">
        <v>1.6</v>
      </c>
      <c r="D39" s="6" t="s">
        <v>442</v>
      </c>
      <c r="E39" s="12" t="s">
        <v>1</v>
      </c>
      <c r="F39" s="12" t="s">
        <v>1719</v>
      </c>
    </row>
    <row r="40" spans="1:6" x14ac:dyDescent="0.25">
      <c r="A40" s="6">
        <v>3</v>
      </c>
      <c r="B40" s="6">
        <v>1.7</v>
      </c>
      <c r="C40" s="6">
        <v>1</v>
      </c>
      <c r="D40" s="6" t="s">
        <v>443</v>
      </c>
      <c r="E40" s="12" t="s">
        <v>1</v>
      </c>
      <c r="F40" s="12" t="s">
        <v>1718</v>
      </c>
    </row>
    <row r="41" spans="1:6" x14ac:dyDescent="0.25">
      <c r="A41" s="6">
        <v>4</v>
      </c>
      <c r="B41" s="6">
        <v>1.7</v>
      </c>
      <c r="C41" s="6">
        <v>1.7</v>
      </c>
      <c r="D41" s="6" t="s">
        <v>443</v>
      </c>
      <c r="E41" s="12" t="s">
        <v>1</v>
      </c>
      <c r="F41" s="12" t="s">
        <v>1718</v>
      </c>
    </row>
    <row r="42" spans="1:6" x14ac:dyDescent="0.25">
      <c r="A42" s="6">
        <v>2</v>
      </c>
      <c r="B42" s="6">
        <v>2</v>
      </c>
      <c r="C42" s="6" t="s">
        <v>380</v>
      </c>
      <c r="D42" s="6" t="s">
        <v>444</v>
      </c>
      <c r="E42" s="12" t="s">
        <v>1</v>
      </c>
      <c r="F42" s="12" t="s">
        <v>1719</v>
      </c>
    </row>
    <row r="43" spans="1:6" x14ac:dyDescent="0.25">
      <c r="A43" s="6">
        <v>3</v>
      </c>
      <c r="B43" s="6">
        <v>2.1</v>
      </c>
      <c r="C43" s="6">
        <v>2</v>
      </c>
      <c r="D43" s="6" t="s">
        <v>445</v>
      </c>
      <c r="E43" s="12" t="s">
        <v>1</v>
      </c>
      <c r="F43" s="12" t="s">
        <v>1719</v>
      </c>
    </row>
    <row r="44" spans="1:6" x14ac:dyDescent="0.25">
      <c r="A44" s="6">
        <v>4</v>
      </c>
      <c r="B44" s="6">
        <v>2.1</v>
      </c>
      <c r="C44" s="6">
        <v>2.1</v>
      </c>
      <c r="D44" s="6" t="s">
        <v>445</v>
      </c>
      <c r="E44" s="12" t="s">
        <v>1</v>
      </c>
      <c r="F44" s="12" t="s">
        <v>1719</v>
      </c>
    </row>
    <row r="45" spans="1:6" x14ac:dyDescent="0.25">
      <c r="A45" s="6">
        <v>3</v>
      </c>
      <c r="B45" s="6">
        <v>2.2000000000000002</v>
      </c>
      <c r="C45" s="6">
        <v>2</v>
      </c>
      <c r="D45" s="6" t="s">
        <v>446</v>
      </c>
      <c r="E45" s="12" t="s">
        <v>1</v>
      </c>
      <c r="F45" s="12" t="s">
        <v>1719</v>
      </c>
    </row>
    <row r="46" spans="1:6" x14ac:dyDescent="0.25">
      <c r="A46" s="6">
        <v>4</v>
      </c>
      <c r="B46" s="6">
        <v>2.2000000000000002</v>
      </c>
      <c r="C46" s="6">
        <v>2.2000000000000002</v>
      </c>
      <c r="D46" s="6" t="s">
        <v>446</v>
      </c>
      <c r="E46" s="12" t="s">
        <v>1</v>
      </c>
      <c r="F46" s="12" t="s">
        <v>1719</v>
      </c>
    </row>
    <row r="47" spans="1:6" x14ac:dyDescent="0.25">
      <c r="A47" s="6">
        <v>3</v>
      </c>
      <c r="B47" s="6">
        <v>2.2999999999999998</v>
      </c>
      <c r="C47" s="6">
        <v>2</v>
      </c>
      <c r="D47" s="6" t="s">
        <v>447</v>
      </c>
      <c r="E47" s="12" t="s">
        <v>1</v>
      </c>
      <c r="F47" s="12" t="s">
        <v>1719</v>
      </c>
    </row>
    <row r="48" spans="1:6" x14ac:dyDescent="0.25">
      <c r="A48" s="6">
        <v>4</v>
      </c>
      <c r="B48" s="6">
        <v>2.2999999999999998</v>
      </c>
      <c r="C48" s="6">
        <v>2.2999999999999998</v>
      </c>
      <c r="D48" s="6" t="s">
        <v>447</v>
      </c>
      <c r="E48" s="12" t="s">
        <v>1</v>
      </c>
      <c r="F48" s="12" t="s">
        <v>1719</v>
      </c>
    </row>
    <row r="49" spans="1:6" x14ac:dyDescent="0.25">
      <c r="A49" s="6">
        <v>3</v>
      </c>
      <c r="B49" s="6">
        <v>2.4</v>
      </c>
      <c r="C49" s="6">
        <v>2</v>
      </c>
      <c r="D49" s="6" t="s">
        <v>448</v>
      </c>
      <c r="E49" s="12" t="s">
        <v>1</v>
      </c>
      <c r="F49" s="12" t="s">
        <v>1719</v>
      </c>
    </row>
    <row r="50" spans="1:6" x14ac:dyDescent="0.25">
      <c r="A50" s="6">
        <v>4</v>
      </c>
      <c r="B50" s="6">
        <v>2.4</v>
      </c>
      <c r="C50" s="6">
        <v>2.4</v>
      </c>
      <c r="D50" s="6" t="s">
        <v>448</v>
      </c>
      <c r="E50" s="12" t="s">
        <v>1</v>
      </c>
      <c r="F50" s="12" t="s">
        <v>1719</v>
      </c>
    </row>
    <row r="51" spans="1:6" x14ac:dyDescent="0.25">
      <c r="A51" s="6">
        <v>2</v>
      </c>
      <c r="B51" s="6">
        <v>3</v>
      </c>
      <c r="C51" s="6" t="s">
        <v>380</v>
      </c>
      <c r="D51" s="6" t="s">
        <v>449</v>
      </c>
      <c r="E51" s="12" t="s">
        <v>1</v>
      </c>
      <c r="F51" s="12" t="s">
        <v>1718</v>
      </c>
    </row>
    <row r="52" spans="1:6" x14ac:dyDescent="0.25">
      <c r="A52" s="6">
        <v>3</v>
      </c>
      <c r="B52" s="6">
        <v>3.1</v>
      </c>
      <c r="C52" s="6">
        <v>3</v>
      </c>
      <c r="D52" s="6" t="s">
        <v>279</v>
      </c>
      <c r="E52" s="12" t="s">
        <v>1</v>
      </c>
      <c r="F52" s="12" t="s">
        <v>1718</v>
      </c>
    </row>
    <row r="53" spans="1:6" x14ac:dyDescent="0.25">
      <c r="A53" s="6">
        <v>4</v>
      </c>
      <c r="B53" s="6">
        <v>3.11</v>
      </c>
      <c r="C53" s="6">
        <v>3.1</v>
      </c>
      <c r="D53" s="6" t="s">
        <v>450</v>
      </c>
      <c r="E53" s="12" t="s">
        <v>1</v>
      </c>
      <c r="F53" s="12" t="s">
        <v>1718</v>
      </c>
    </row>
    <row r="54" spans="1:6" x14ac:dyDescent="0.25">
      <c r="A54" s="6">
        <v>4</v>
      </c>
      <c r="B54" s="6">
        <v>3.12</v>
      </c>
      <c r="C54" s="6">
        <v>3.1</v>
      </c>
      <c r="D54" s="6" t="s">
        <v>451</v>
      </c>
      <c r="E54" s="12" t="s">
        <v>1</v>
      </c>
      <c r="F54" s="12" t="s">
        <v>1718</v>
      </c>
    </row>
    <row r="55" spans="1:6" x14ac:dyDescent="0.25">
      <c r="A55" s="6">
        <v>3</v>
      </c>
      <c r="B55" s="6">
        <v>3.2</v>
      </c>
      <c r="C55" s="6">
        <v>3</v>
      </c>
      <c r="D55" s="6" t="s">
        <v>452</v>
      </c>
      <c r="E55" s="12" t="s">
        <v>1</v>
      </c>
      <c r="F55" s="12" t="s">
        <v>1718</v>
      </c>
    </row>
    <row r="56" spans="1:6" x14ac:dyDescent="0.25">
      <c r="A56" s="6">
        <v>4</v>
      </c>
      <c r="B56" s="6">
        <v>3.21</v>
      </c>
      <c r="C56" s="6">
        <v>3.2</v>
      </c>
      <c r="D56" s="6" t="s">
        <v>453</v>
      </c>
      <c r="E56" s="12" t="s">
        <v>1</v>
      </c>
      <c r="F56" s="12" t="s">
        <v>1718</v>
      </c>
    </row>
    <row r="57" spans="1:6" x14ac:dyDescent="0.25">
      <c r="A57" s="6">
        <v>4</v>
      </c>
      <c r="B57" s="6">
        <v>3.22</v>
      </c>
      <c r="C57" s="6">
        <v>3.2</v>
      </c>
      <c r="D57" s="6" t="s">
        <v>454</v>
      </c>
      <c r="E57" s="12" t="s">
        <v>1</v>
      </c>
      <c r="F57" s="12" t="s">
        <v>1718</v>
      </c>
    </row>
    <row r="58" spans="1:6" x14ac:dyDescent="0.25">
      <c r="A58" s="6">
        <v>1</v>
      </c>
      <c r="B58" s="6" t="s">
        <v>381</v>
      </c>
      <c r="C58" s="6"/>
      <c r="D58" s="6" t="s">
        <v>455</v>
      </c>
      <c r="E58" s="11" t="s">
        <v>1734</v>
      </c>
      <c r="F58" s="11" t="s">
        <v>1734</v>
      </c>
    </row>
    <row r="59" spans="1:6" x14ac:dyDescent="0.25">
      <c r="A59" s="6">
        <v>2</v>
      </c>
      <c r="B59" s="6">
        <v>5</v>
      </c>
      <c r="C59" s="6" t="s">
        <v>381</v>
      </c>
      <c r="D59" s="6" t="s">
        <v>456</v>
      </c>
      <c r="E59" s="11" t="s">
        <v>1734</v>
      </c>
      <c r="F59" s="11" t="s">
        <v>1734</v>
      </c>
    </row>
    <row r="60" spans="1:6" x14ac:dyDescent="0.25">
      <c r="A60" s="6">
        <v>3</v>
      </c>
      <c r="B60" s="6">
        <v>5.0999999999999996</v>
      </c>
      <c r="C60" s="6">
        <v>5</v>
      </c>
      <c r="D60" s="6" t="s">
        <v>457</v>
      </c>
      <c r="E60" s="11" t="s">
        <v>1734</v>
      </c>
      <c r="F60" s="11" t="s">
        <v>1734</v>
      </c>
    </row>
    <row r="61" spans="1:6" x14ac:dyDescent="0.25">
      <c r="A61" s="6">
        <v>4</v>
      </c>
      <c r="B61" s="6">
        <v>5.0999999999999996</v>
      </c>
      <c r="C61" s="6">
        <v>5.0999999999999996</v>
      </c>
      <c r="D61" s="6" t="s">
        <v>457</v>
      </c>
      <c r="E61" s="11" t="s">
        <v>1734</v>
      </c>
      <c r="F61" s="11" t="s">
        <v>1734</v>
      </c>
    </row>
    <row r="62" spans="1:6" x14ac:dyDescent="0.25">
      <c r="A62" s="6">
        <v>3</v>
      </c>
      <c r="B62" s="6">
        <v>5.2</v>
      </c>
      <c r="C62" s="6">
        <v>5</v>
      </c>
      <c r="D62" s="6" t="s">
        <v>458</v>
      </c>
      <c r="E62" s="11" t="s">
        <v>1734</v>
      </c>
      <c r="F62" s="11" t="s">
        <v>1734</v>
      </c>
    </row>
    <row r="63" spans="1:6" x14ac:dyDescent="0.25">
      <c r="A63" s="6">
        <v>4</v>
      </c>
      <c r="B63" s="6">
        <v>5.2</v>
      </c>
      <c r="C63" s="6">
        <v>5.2</v>
      </c>
      <c r="D63" s="6" t="s">
        <v>458</v>
      </c>
      <c r="E63" s="11" t="s">
        <v>1734</v>
      </c>
      <c r="F63" s="11" t="s">
        <v>1734</v>
      </c>
    </row>
    <row r="64" spans="1:6" x14ac:dyDescent="0.25">
      <c r="A64" s="6">
        <v>2</v>
      </c>
      <c r="B64" s="6">
        <v>6</v>
      </c>
      <c r="C64" s="6" t="s">
        <v>381</v>
      </c>
      <c r="D64" s="6" t="s">
        <v>459</v>
      </c>
      <c r="E64" s="11" t="s">
        <v>1734</v>
      </c>
      <c r="F64" s="11" t="s">
        <v>1734</v>
      </c>
    </row>
    <row r="65" spans="1:6" x14ac:dyDescent="0.25">
      <c r="A65" s="6">
        <v>3</v>
      </c>
      <c r="B65" s="6">
        <v>6.1</v>
      </c>
      <c r="C65" s="6">
        <v>6</v>
      </c>
      <c r="D65" s="6" t="s">
        <v>460</v>
      </c>
      <c r="E65" s="11" t="s">
        <v>1734</v>
      </c>
      <c r="F65" s="11" t="s">
        <v>1734</v>
      </c>
    </row>
    <row r="66" spans="1:6" x14ac:dyDescent="0.25">
      <c r="A66" s="6">
        <v>4</v>
      </c>
      <c r="B66" s="6">
        <v>6.1</v>
      </c>
      <c r="C66" s="6">
        <v>6.1</v>
      </c>
      <c r="D66" s="6" t="s">
        <v>460</v>
      </c>
      <c r="E66" s="11" t="s">
        <v>1734</v>
      </c>
      <c r="F66" s="11" t="s">
        <v>1734</v>
      </c>
    </row>
    <row r="67" spans="1:6" x14ac:dyDescent="0.25">
      <c r="A67" s="6">
        <v>3</v>
      </c>
      <c r="B67" s="6">
        <v>6.2</v>
      </c>
      <c r="C67" s="6">
        <v>6</v>
      </c>
      <c r="D67" s="6" t="s">
        <v>461</v>
      </c>
      <c r="E67" s="11" t="s">
        <v>1734</v>
      </c>
      <c r="F67" s="11" t="s">
        <v>1734</v>
      </c>
    </row>
    <row r="68" spans="1:6" x14ac:dyDescent="0.25">
      <c r="A68" s="6">
        <v>4</v>
      </c>
      <c r="B68" s="6">
        <v>6.2</v>
      </c>
      <c r="C68" s="6">
        <v>6.2</v>
      </c>
      <c r="D68" s="6" t="s">
        <v>461</v>
      </c>
      <c r="E68" s="11" t="s">
        <v>1734</v>
      </c>
      <c r="F68" s="11" t="s">
        <v>1734</v>
      </c>
    </row>
    <row r="69" spans="1:6" x14ac:dyDescent="0.25">
      <c r="A69" s="6">
        <v>2</v>
      </c>
      <c r="B69" s="6">
        <v>7</v>
      </c>
      <c r="C69" s="6" t="s">
        <v>381</v>
      </c>
      <c r="D69" s="6" t="s">
        <v>462</v>
      </c>
      <c r="E69" s="11" t="s">
        <v>1734</v>
      </c>
      <c r="F69" s="11" t="s">
        <v>1734</v>
      </c>
    </row>
    <row r="70" spans="1:6" x14ac:dyDescent="0.25">
      <c r="A70" s="6">
        <v>3</v>
      </c>
      <c r="B70" s="6">
        <v>7.1</v>
      </c>
      <c r="C70" s="6">
        <v>7</v>
      </c>
      <c r="D70" s="6" t="s">
        <v>463</v>
      </c>
      <c r="E70" s="11" t="s">
        <v>1734</v>
      </c>
      <c r="F70" s="11" t="s">
        <v>1734</v>
      </c>
    </row>
    <row r="71" spans="1:6" x14ac:dyDescent="0.25">
      <c r="A71" s="6">
        <v>4</v>
      </c>
      <c r="B71" s="6">
        <v>7.1</v>
      </c>
      <c r="C71" s="6">
        <v>7.1</v>
      </c>
      <c r="D71" s="6" t="s">
        <v>463</v>
      </c>
      <c r="E71" s="11" t="s">
        <v>1734</v>
      </c>
      <c r="F71" s="11" t="s">
        <v>1734</v>
      </c>
    </row>
    <row r="72" spans="1:6" x14ac:dyDescent="0.25">
      <c r="A72" s="6">
        <v>3</v>
      </c>
      <c r="B72" s="6">
        <v>7.2</v>
      </c>
      <c r="C72" s="6">
        <v>7</v>
      </c>
      <c r="D72" s="6" t="s">
        <v>464</v>
      </c>
      <c r="E72" s="11" t="s">
        <v>1734</v>
      </c>
      <c r="F72" s="11" t="s">
        <v>1734</v>
      </c>
    </row>
    <row r="73" spans="1:6" x14ac:dyDescent="0.25">
      <c r="A73" s="6">
        <v>4</v>
      </c>
      <c r="B73" s="6">
        <v>7.21</v>
      </c>
      <c r="C73" s="6">
        <v>7.2</v>
      </c>
      <c r="D73" s="6" t="s">
        <v>465</v>
      </c>
      <c r="E73" s="11" t="s">
        <v>1734</v>
      </c>
      <c r="F73" s="11" t="s">
        <v>1734</v>
      </c>
    </row>
    <row r="74" spans="1:6" x14ac:dyDescent="0.25">
      <c r="A74" s="6">
        <v>4</v>
      </c>
      <c r="B74" s="6">
        <v>7.29</v>
      </c>
      <c r="C74" s="6">
        <v>7.2</v>
      </c>
      <c r="D74" s="6" t="s">
        <v>466</v>
      </c>
      <c r="E74" s="11" t="s">
        <v>1734</v>
      </c>
      <c r="F74" s="11" t="s">
        <v>1734</v>
      </c>
    </row>
    <row r="75" spans="1:6" x14ac:dyDescent="0.25">
      <c r="A75" s="6">
        <v>2</v>
      </c>
      <c r="B75" s="6">
        <v>8</v>
      </c>
      <c r="C75" s="6" t="s">
        <v>381</v>
      </c>
      <c r="D75" s="6" t="s">
        <v>467</v>
      </c>
      <c r="E75" s="11" t="s">
        <v>1734</v>
      </c>
      <c r="F75" s="11" t="s">
        <v>1734</v>
      </c>
    </row>
    <row r="76" spans="1:6" x14ac:dyDescent="0.25">
      <c r="A76" s="6">
        <v>3</v>
      </c>
      <c r="B76" s="6">
        <v>8.1</v>
      </c>
      <c r="C76" s="6">
        <v>8</v>
      </c>
      <c r="D76" s="6" t="s">
        <v>468</v>
      </c>
      <c r="E76" s="11" t="s">
        <v>1734</v>
      </c>
      <c r="F76" s="11" t="s">
        <v>1734</v>
      </c>
    </row>
    <row r="77" spans="1:6" x14ac:dyDescent="0.25">
      <c r="A77" s="6">
        <v>4</v>
      </c>
      <c r="B77" s="6">
        <v>8.11</v>
      </c>
      <c r="C77" s="6">
        <v>8.1</v>
      </c>
      <c r="D77" s="6" t="s">
        <v>469</v>
      </c>
      <c r="E77" s="11" t="s">
        <v>1734</v>
      </c>
      <c r="F77" s="11" t="s">
        <v>1734</v>
      </c>
    </row>
    <row r="78" spans="1:6" x14ac:dyDescent="0.25">
      <c r="A78" s="6">
        <v>4</v>
      </c>
      <c r="B78" s="6">
        <v>8.1199999999999992</v>
      </c>
      <c r="C78" s="6">
        <v>8.1</v>
      </c>
      <c r="D78" s="6" t="s">
        <v>470</v>
      </c>
      <c r="E78" s="11" t="s">
        <v>1734</v>
      </c>
      <c r="F78" s="11" t="s">
        <v>1734</v>
      </c>
    </row>
    <row r="79" spans="1:6" x14ac:dyDescent="0.25">
      <c r="A79" s="6">
        <v>3</v>
      </c>
      <c r="B79" s="6">
        <v>8.9</v>
      </c>
      <c r="C79" s="6">
        <v>8</v>
      </c>
      <c r="D79" s="6" t="s">
        <v>471</v>
      </c>
      <c r="E79" s="11" t="s">
        <v>1734</v>
      </c>
      <c r="F79" s="11" t="s">
        <v>1734</v>
      </c>
    </row>
    <row r="80" spans="1:6" x14ac:dyDescent="0.25">
      <c r="A80" s="6">
        <v>4</v>
      </c>
      <c r="B80" s="6">
        <v>8.91</v>
      </c>
      <c r="C80" s="6">
        <v>8.9</v>
      </c>
      <c r="D80" s="6" t="s">
        <v>472</v>
      </c>
      <c r="E80" s="11" t="s">
        <v>1734</v>
      </c>
      <c r="F80" s="11" t="s">
        <v>1734</v>
      </c>
    </row>
    <row r="81" spans="1:6" x14ac:dyDescent="0.25">
      <c r="A81" s="6">
        <v>4</v>
      </c>
      <c r="B81" s="6">
        <v>8.92</v>
      </c>
      <c r="C81" s="6">
        <v>8.9</v>
      </c>
      <c r="D81" s="6" t="s">
        <v>473</v>
      </c>
      <c r="E81" s="11" t="s">
        <v>1734</v>
      </c>
      <c r="F81" s="11" t="s">
        <v>1734</v>
      </c>
    </row>
    <row r="82" spans="1:6" x14ac:dyDescent="0.25">
      <c r="A82" s="6">
        <v>4</v>
      </c>
      <c r="B82" s="6">
        <v>8.93</v>
      </c>
      <c r="C82" s="6">
        <v>8.9</v>
      </c>
      <c r="D82" s="6" t="s">
        <v>474</v>
      </c>
      <c r="E82" s="11" t="s">
        <v>1734</v>
      </c>
      <c r="F82" s="11" t="s">
        <v>1734</v>
      </c>
    </row>
    <row r="83" spans="1:6" x14ac:dyDescent="0.25">
      <c r="A83" s="6">
        <v>4</v>
      </c>
      <c r="B83" s="6">
        <v>8.99</v>
      </c>
      <c r="C83" s="6">
        <v>8.9</v>
      </c>
      <c r="D83" s="6" t="s">
        <v>475</v>
      </c>
      <c r="E83" s="11" t="s">
        <v>1734</v>
      </c>
      <c r="F83" s="11" t="s">
        <v>1734</v>
      </c>
    </row>
    <row r="84" spans="1:6" x14ac:dyDescent="0.25">
      <c r="A84" s="6">
        <v>2</v>
      </c>
      <c r="B84" s="6">
        <v>9</v>
      </c>
      <c r="C84" s="6" t="s">
        <v>381</v>
      </c>
      <c r="D84" s="6" t="s">
        <v>476</v>
      </c>
      <c r="E84" s="11" t="s">
        <v>1734</v>
      </c>
      <c r="F84" s="11" t="s">
        <v>1734</v>
      </c>
    </row>
    <row r="85" spans="1:6" x14ac:dyDescent="0.25">
      <c r="A85" s="6">
        <v>3</v>
      </c>
      <c r="B85" s="6">
        <v>9.1</v>
      </c>
      <c r="C85" s="6">
        <v>9</v>
      </c>
      <c r="D85" s="6" t="s">
        <v>477</v>
      </c>
      <c r="E85" s="11" t="s">
        <v>1734</v>
      </c>
      <c r="F85" s="11" t="s">
        <v>1734</v>
      </c>
    </row>
    <row r="86" spans="1:6" x14ac:dyDescent="0.25">
      <c r="A86" s="6">
        <v>4</v>
      </c>
      <c r="B86" s="6">
        <v>9.1</v>
      </c>
      <c r="C86" s="6">
        <v>9.1</v>
      </c>
      <c r="D86" s="6" t="s">
        <v>477</v>
      </c>
      <c r="E86" s="11" t="s">
        <v>1734</v>
      </c>
      <c r="F86" s="11" t="s">
        <v>1734</v>
      </c>
    </row>
    <row r="87" spans="1:6" x14ac:dyDescent="0.25">
      <c r="A87" s="6">
        <v>3</v>
      </c>
      <c r="B87" s="6">
        <v>9.9</v>
      </c>
      <c r="C87" s="6">
        <v>9</v>
      </c>
      <c r="D87" s="6" t="s">
        <v>478</v>
      </c>
      <c r="E87" s="11" t="s">
        <v>1734</v>
      </c>
      <c r="F87" s="11" t="s">
        <v>1734</v>
      </c>
    </row>
    <row r="88" spans="1:6" x14ac:dyDescent="0.25">
      <c r="A88" s="6">
        <v>4</v>
      </c>
      <c r="B88" s="6">
        <v>9.9</v>
      </c>
      <c r="C88" s="6">
        <v>9.9</v>
      </c>
      <c r="D88" s="6" t="s">
        <v>478</v>
      </c>
      <c r="E88" s="11" t="s">
        <v>1734</v>
      </c>
      <c r="F88" s="11" t="s">
        <v>1734</v>
      </c>
    </row>
    <row r="89" spans="1:6" x14ac:dyDescent="0.25">
      <c r="A89" s="6">
        <v>1</v>
      </c>
      <c r="B89" s="6" t="s">
        <v>382</v>
      </c>
      <c r="C89" s="6"/>
      <c r="D89" s="6" t="s">
        <v>479</v>
      </c>
      <c r="E89" s="13" t="s">
        <v>1721</v>
      </c>
      <c r="F89" s="13" t="s">
        <v>1721</v>
      </c>
    </row>
    <row r="90" spans="1:6" x14ac:dyDescent="0.25">
      <c r="A90" s="6">
        <v>2</v>
      </c>
      <c r="B90" s="6">
        <v>10</v>
      </c>
      <c r="C90" s="6" t="s">
        <v>382</v>
      </c>
      <c r="D90" s="6" t="s">
        <v>480</v>
      </c>
      <c r="E90" s="13" t="s">
        <v>1721</v>
      </c>
      <c r="F90" s="26" t="s">
        <v>10</v>
      </c>
    </row>
    <row r="91" spans="1:6" x14ac:dyDescent="0.25">
      <c r="A91" s="6">
        <v>3</v>
      </c>
      <c r="B91" s="6">
        <v>10.1</v>
      </c>
      <c r="C91" s="6">
        <v>10</v>
      </c>
      <c r="D91" s="6" t="s">
        <v>481</v>
      </c>
      <c r="E91" s="13" t="s">
        <v>1721</v>
      </c>
      <c r="F91" s="26" t="s">
        <v>10</v>
      </c>
    </row>
    <row r="92" spans="1:6" x14ac:dyDescent="0.25">
      <c r="A92" s="6">
        <v>4</v>
      </c>
      <c r="B92" s="6">
        <v>10.11</v>
      </c>
      <c r="C92" s="6">
        <v>10.1</v>
      </c>
      <c r="D92" s="6" t="s">
        <v>482</v>
      </c>
      <c r="E92" s="13" t="s">
        <v>1721</v>
      </c>
      <c r="F92" s="26" t="s">
        <v>10</v>
      </c>
    </row>
    <row r="93" spans="1:6" x14ac:dyDescent="0.25">
      <c r="A93" s="6">
        <v>4</v>
      </c>
      <c r="B93" s="6">
        <v>10.119999999999999</v>
      </c>
      <c r="C93" s="6">
        <v>10.1</v>
      </c>
      <c r="D93" s="6" t="s">
        <v>483</v>
      </c>
      <c r="E93" s="13" t="s">
        <v>1721</v>
      </c>
      <c r="F93" s="26" t="s">
        <v>10</v>
      </c>
    </row>
    <row r="94" spans="1:6" x14ac:dyDescent="0.25">
      <c r="A94" s="6">
        <v>4</v>
      </c>
      <c r="B94" s="6">
        <v>10.130000000000001</v>
      </c>
      <c r="C94" s="6">
        <v>10.1</v>
      </c>
      <c r="D94" s="6" t="s">
        <v>484</v>
      </c>
      <c r="E94" s="13" t="s">
        <v>1721</v>
      </c>
      <c r="F94" s="26" t="s">
        <v>10</v>
      </c>
    </row>
    <row r="95" spans="1:6" x14ac:dyDescent="0.25">
      <c r="A95" s="6">
        <v>3</v>
      </c>
      <c r="B95" s="6">
        <v>10.199999999999999</v>
      </c>
      <c r="C95" s="6">
        <v>10</v>
      </c>
      <c r="D95" s="6" t="s">
        <v>485</v>
      </c>
      <c r="E95" s="13" t="s">
        <v>1721</v>
      </c>
      <c r="F95" s="26" t="s">
        <v>10</v>
      </c>
    </row>
    <row r="96" spans="1:6" x14ac:dyDescent="0.25">
      <c r="A96" s="6">
        <v>4</v>
      </c>
      <c r="B96" s="6">
        <v>10.199999999999999</v>
      </c>
      <c r="C96" s="6">
        <v>10.199999999999999</v>
      </c>
      <c r="D96" s="6" t="s">
        <v>485</v>
      </c>
      <c r="E96" s="13" t="s">
        <v>1721</v>
      </c>
      <c r="F96" s="26" t="s">
        <v>10</v>
      </c>
    </row>
    <row r="97" spans="1:6" x14ac:dyDescent="0.25">
      <c r="A97" s="6">
        <v>3</v>
      </c>
      <c r="B97" s="6">
        <v>10.3</v>
      </c>
      <c r="C97" s="6">
        <v>10</v>
      </c>
      <c r="D97" s="6" t="s">
        <v>486</v>
      </c>
      <c r="E97" s="13" t="s">
        <v>1721</v>
      </c>
      <c r="F97" s="26" t="s">
        <v>10</v>
      </c>
    </row>
    <row r="98" spans="1:6" x14ac:dyDescent="0.25">
      <c r="A98" s="6">
        <v>4</v>
      </c>
      <c r="B98" s="6">
        <v>10.31</v>
      </c>
      <c r="C98" s="6">
        <v>10.3</v>
      </c>
      <c r="D98" s="6" t="s">
        <v>487</v>
      </c>
      <c r="E98" s="13" t="s">
        <v>1721</v>
      </c>
      <c r="F98" s="26" t="s">
        <v>10</v>
      </c>
    </row>
    <row r="99" spans="1:6" x14ac:dyDescent="0.25">
      <c r="A99" s="6">
        <v>4</v>
      </c>
      <c r="B99" s="6">
        <v>10.32</v>
      </c>
      <c r="C99" s="6">
        <v>10.3</v>
      </c>
      <c r="D99" s="6" t="s">
        <v>488</v>
      </c>
      <c r="E99" s="13" t="s">
        <v>1721</v>
      </c>
      <c r="F99" s="26" t="s">
        <v>10</v>
      </c>
    </row>
    <row r="100" spans="1:6" x14ac:dyDescent="0.25">
      <c r="A100" s="6">
        <v>4</v>
      </c>
      <c r="B100" s="6">
        <v>10.39</v>
      </c>
      <c r="C100" s="6">
        <v>10.3</v>
      </c>
      <c r="D100" s="6" t="s">
        <v>489</v>
      </c>
      <c r="E100" s="13" t="s">
        <v>1721</v>
      </c>
      <c r="F100" s="26" t="s">
        <v>10</v>
      </c>
    </row>
    <row r="101" spans="1:6" x14ac:dyDescent="0.25">
      <c r="A101" s="6">
        <v>3</v>
      </c>
      <c r="B101" s="6">
        <v>10.4</v>
      </c>
      <c r="C101" s="6">
        <v>10</v>
      </c>
      <c r="D101" s="6" t="s">
        <v>490</v>
      </c>
      <c r="E101" s="13" t="s">
        <v>1721</v>
      </c>
      <c r="F101" s="26" t="s">
        <v>10</v>
      </c>
    </row>
    <row r="102" spans="1:6" x14ac:dyDescent="0.25">
      <c r="A102" s="6">
        <v>4</v>
      </c>
      <c r="B102" s="6">
        <v>10.41</v>
      </c>
      <c r="C102" s="6">
        <v>10.4</v>
      </c>
      <c r="D102" s="6" t="s">
        <v>491</v>
      </c>
      <c r="E102" s="13" t="s">
        <v>1721</v>
      </c>
      <c r="F102" s="26" t="s">
        <v>10</v>
      </c>
    </row>
    <row r="103" spans="1:6" x14ac:dyDescent="0.25">
      <c r="A103" s="6">
        <v>4</v>
      </c>
      <c r="B103" s="6">
        <v>10.42</v>
      </c>
      <c r="C103" s="6">
        <v>10.4</v>
      </c>
      <c r="D103" s="6" t="s">
        <v>492</v>
      </c>
      <c r="E103" s="13" t="s">
        <v>1721</v>
      </c>
      <c r="F103" s="26" t="s">
        <v>10</v>
      </c>
    </row>
    <row r="104" spans="1:6" x14ac:dyDescent="0.25">
      <c r="A104" s="6">
        <v>3</v>
      </c>
      <c r="B104" s="6">
        <v>10.5</v>
      </c>
      <c r="C104" s="6">
        <v>10</v>
      </c>
      <c r="D104" s="6" t="s">
        <v>493</v>
      </c>
      <c r="E104" s="13" t="s">
        <v>1721</v>
      </c>
      <c r="F104" s="26" t="s">
        <v>10</v>
      </c>
    </row>
    <row r="105" spans="1:6" x14ac:dyDescent="0.25">
      <c r="A105" s="6">
        <v>4</v>
      </c>
      <c r="B105" s="6">
        <v>10.51</v>
      </c>
      <c r="C105" s="6">
        <v>10.5</v>
      </c>
      <c r="D105" s="6" t="s">
        <v>494</v>
      </c>
      <c r="E105" s="13" t="s">
        <v>1721</v>
      </c>
      <c r="F105" s="26" t="s">
        <v>10</v>
      </c>
    </row>
    <row r="106" spans="1:6" x14ac:dyDescent="0.25">
      <c r="A106" s="6">
        <v>4</v>
      </c>
      <c r="B106" s="6">
        <v>10.52</v>
      </c>
      <c r="C106" s="6">
        <v>10.5</v>
      </c>
      <c r="D106" s="6" t="s">
        <v>495</v>
      </c>
      <c r="E106" s="13" t="s">
        <v>1721</v>
      </c>
      <c r="F106" s="26" t="s">
        <v>10</v>
      </c>
    </row>
    <row r="107" spans="1:6" x14ac:dyDescent="0.25">
      <c r="A107" s="6">
        <v>3</v>
      </c>
      <c r="B107" s="6">
        <v>10.6</v>
      </c>
      <c r="C107" s="6">
        <v>10</v>
      </c>
      <c r="D107" s="6" t="s">
        <v>496</v>
      </c>
      <c r="E107" s="13" t="s">
        <v>1721</v>
      </c>
      <c r="F107" s="26" t="s">
        <v>10</v>
      </c>
    </row>
    <row r="108" spans="1:6" x14ac:dyDescent="0.25">
      <c r="A108" s="6">
        <v>4</v>
      </c>
      <c r="B108" s="6">
        <v>10.61</v>
      </c>
      <c r="C108" s="6">
        <v>10.6</v>
      </c>
      <c r="D108" s="6" t="s">
        <v>497</v>
      </c>
      <c r="E108" s="13" t="s">
        <v>1721</v>
      </c>
      <c r="F108" s="26" t="s">
        <v>10</v>
      </c>
    </row>
    <row r="109" spans="1:6" x14ac:dyDescent="0.25">
      <c r="A109" s="6">
        <v>4</v>
      </c>
      <c r="B109" s="6">
        <v>10.62</v>
      </c>
      <c r="C109" s="6">
        <v>10.6</v>
      </c>
      <c r="D109" s="6" t="s">
        <v>498</v>
      </c>
      <c r="E109" s="13" t="s">
        <v>1721</v>
      </c>
      <c r="F109" s="26" t="s">
        <v>10</v>
      </c>
    </row>
    <row r="110" spans="1:6" x14ac:dyDescent="0.25">
      <c r="A110" s="6">
        <v>3</v>
      </c>
      <c r="B110" s="6">
        <v>10.7</v>
      </c>
      <c r="C110" s="6">
        <v>10</v>
      </c>
      <c r="D110" s="6" t="s">
        <v>499</v>
      </c>
      <c r="E110" s="13" t="s">
        <v>1721</v>
      </c>
      <c r="F110" s="26" t="s">
        <v>10</v>
      </c>
    </row>
    <row r="111" spans="1:6" x14ac:dyDescent="0.25">
      <c r="A111" s="6">
        <v>4</v>
      </c>
      <c r="B111" s="6">
        <v>10.71</v>
      </c>
      <c r="C111" s="6">
        <v>10.7</v>
      </c>
      <c r="D111" s="6" t="s">
        <v>500</v>
      </c>
      <c r="E111" s="13" t="s">
        <v>1721</v>
      </c>
      <c r="F111" s="26" t="s">
        <v>10</v>
      </c>
    </row>
    <row r="112" spans="1:6" x14ac:dyDescent="0.25">
      <c r="A112" s="6">
        <v>4</v>
      </c>
      <c r="B112" s="6">
        <v>10.72</v>
      </c>
      <c r="C112" s="6">
        <v>10.7</v>
      </c>
      <c r="D112" s="6" t="s">
        <v>501</v>
      </c>
      <c r="E112" s="13" t="s">
        <v>1721</v>
      </c>
      <c r="F112" s="26" t="s">
        <v>10</v>
      </c>
    </row>
    <row r="113" spans="1:6" x14ac:dyDescent="0.25">
      <c r="A113" s="6">
        <v>4</v>
      </c>
      <c r="B113" s="6">
        <v>10.73</v>
      </c>
      <c r="C113" s="6">
        <v>10.7</v>
      </c>
      <c r="D113" s="6" t="s">
        <v>502</v>
      </c>
      <c r="E113" s="13" t="s">
        <v>1721</v>
      </c>
      <c r="F113" s="26" t="s">
        <v>10</v>
      </c>
    </row>
    <row r="114" spans="1:6" x14ac:dyDescent="0.25">
      <c r="A114" s="6">
        <v>3</v>
      </c>
      <c r="B114" s="6">
        <v>10.8</v>
      </c>
      <c r="C114" s="6">
        <v>10</v>
      </c>
      <c r="D114" s="6" t="s">
        <v>503</v>
      </c>
      <c r="E114" s="13" t="s">
        <v>1721</v>
      </c>
      <c r="F114" s="26" t="s">
        <v>10</v>
      </c>
    </row>
    <row r="115" spans="1:6" x14ac:dyDescent="0.25">
      <c r="A115" s="6">
        <v>4</v>
      </c>
      <c r="B115" s="6">
        <v>10.81</v>
      </c>
      <c r="C115" s="6">
        <v>10.8</v>
      </c>
      <c r="D115" s="6" t="s">
        <v>504</v>
      </c>
      <c r="E115" s="13" t="s">
        <v>1721</v>
      </c>
      <c r="F115" s="26" t="s">
        <v>10</v>
      </c>
    </row>
    <row r="116" spans="1:6" x14ac:dyDescent="0.25">
      <c r="A116" s="6">
        <v>4</v>
      </c>
      <c r="B116" s="6">
        <v>10.82</v>
      </c>
      <c r="C116" s="6">
        <v>10.8</v>
      </c>
      <c r="D116" s="6" t="s">
        <v>505</v>
      </c>
      <c r="E116" s="13" t="s">
        <v>1721</v>
      </c>
      <c r="F116" s="26" t="s">
        <v>10</v>
      </c>
    </row>
    <row r="117" spans="1:6" x14ac:dyDescent="0.25">
      <c r="A117" s="6">
        <v>4</v>
      </c>
      <c r="B117" s="6">
        <v>10.83</v>
      </c>
      <c r="C117" s="6">
        <v>10.8</v>
      </c>
      <c r="D117" s="6" t="s">
        <v>506</v>
      </c>
      <c r="E117" s="13" t="s">
        <v>1721</v>
      </c>
      <c r="F117" s="26" t="s">
        <v>10</v>
      </c>
    </row>
    <row r="118" spans="1:6" x14ac:dyDescent="0.25">
      <c r="A118" s="6">
        <v>4</v>
      </c>
      <c r="B118" s="6">
        <v>10.84</v>
      </c>
      <c r="C118" s="6">
        <v>10.8</v>
      </c>
      <c r="D118" s="6" t="s">
        <v>507</v>
      </c>
      <c r="E118" s="13" t="s">
        <v>1721</v>
      </c>
      <c r="F118" s="26" t="s">
        <v>10</v>
      </c>
    </row>
    <row r="119" spans="1:6" x14ac:dyDescent="0.25">
      <c r="A119" s="6">
        <v>4</v>
      </c>
      <c r="B119" s="6">
        <v>10.85</v>
      </c>
      <c r="C119" s="6">
        <v>10.8</v>
      </c>
      <c r="D119" s="6" t="s">
        <v>508</v>
      </c>
      <c r="E119" s="13" t="s">
        <v>1721</v>
      </c>
      <c r="F119" s="26" t="s">
        <v>10</v>
      </c>
    </row>
    <row r="120" spans="1:6" x14ac:dyDescent="0.25">
      <c r="A120" s="6">
        <v>4</v>
      </c>
      <c r="B120" s="6">
        <v>10.86</v>
      </c>
      <c r="C120" s="6">
        <v>10.8</v>
      </c>
      <c r="D120" s="6" t="s">
        <v>509</v>
      </c>
      <c r="E120" s="13" t="s">
        <v>1721</v>
      </c>
      <c r="F120" s="26" t="s">
        <v>10</v>
      </c>
    </row>
    <row r="121" spans="1:6" x14ac:dyDescent="0.25">
      <c r="A121" s="6">
        <v>4</v>
      </c>
      <c r="B121" s="6">
        <v>10.89</v>
      </c>
      <c r="C121" s="6">
        <v>10.8</v>
      </c>
      <c r="D121" s="6" t="s">
        <v>510</v>
      </c>
      <c r="E121" s="13" t="s">
        <v>1721</v>
      </c>
      <c r="F121" s="26" t="s">
        <v>10</v>
      </c>
    </row>
    <row r="122" spans="1:6" x14ac:dyDescent="0.25">
      <c r="A122" s="6">
        <v>3</v>
      </c>
      <c r="B122" s="6">
        <v>10.9</v>
      </c>
      <c r="C122" s="6">
        <v>10</v>
      </c>
      <c r="D122" s="6" t="s">
        <v>511</v>
      </c>
      <c r="E122" s="13" t="s">
        <v>1721</v>
      </c>
      <c r="F122" s="26" t="s">
        <v>10</v>
      </c>
    </row>
    <row r="123" spans="1:6" x14ac:dyDescent="0.25">
      <c r="A123" s="6">
        <v>4</v>
      </c>
      <c r="B123" s="6">
        <v>10.91</v>
      </c>
      <c r="C123" s="6">
        <v>10.9</v>
      </c>
      <c r="D123" s="6" t="s">
        <v>512</v>
      </c>
      <c r="E123" s="13" t="s">
        <v>1721</v>
      </c>
      <c r="F123" s="26" t="s">
        <v>10</v>
      </c>
    </row>
    <row r="124" spans="1:6" x14ac:dyDescent="0.25">
      <c r="A124" s="6">
        <v>4</v>
      </c>
      <c r="B124" s="6">
        <v>10.92</v>
      </c>
      <c r="C124" s="6">
        <v>10.9</v>
      </c>
      <c r="D124" s="6" t="s">
        <v>513</v>
      </c>
      <c r="E124" s="13" t="s">
        <v>1721</v>
      </c>
      <c r="F124" s="26" t="s">
        <v>10</v>
      </c>
    </row>
    <row r="125" spans="1:6" x14ac:dyDescent="0.25">
      <c r="A125" s="6">
        <v>2</v>
      </c>
      <c r="B125" s="6">
        <v>11</v>
      </c>
      <c r="C125" s="6" t="s">
        <v>382</v>
      </c>
      <c r="D125" s="6" t="s">
        <v>514</v>
      </c>
      <c r="E125" s="13" t="s">
        <v>1721</v>
      </c>
      <c r="F125" s="26" t="s">
        <v>10</v>
      </c>
    </row>
    <row r="126" spans="1:6" x14ac:dyDescent="0.25">
      <c r="A126" s="6">
        <v>3</v>
      </c>
      <c r="B126" s="6">
        <v>11</v>
      </c>
      <c r="C126" s="6">
        <v>11</v>
      </c>
      <c r="D126" s="6" t="s">
        <v>514</v>
      </c>
      <c r="E126" s="13" t="s">
        <v>1721</v>
      </c>
      <c r="F126" s="26" t="s">
        <v>10</v>
      </c>
    </row>
    <row r="127" spans="1:6" x14ac:dyDescent="0.25">
      <c r="A127" s="6">
        <v>4</v>
      </c>
      <c r="B127" s="6">
        <v>11.01</v>
      </c>
      <c r="C127" s="6">
        <v>11</v>
      </c>
      <c r="D127" s="6" t="s">
        <v>515</v>
      </c>
      <c r="E127" s="13" t="s">
        <v>1721</v>
      </c>
      <c r="F127" s="26" t="s">
        <v>10</v>
      </c>
    </row>
    <row r="128" spans="1:6" x14ac:dyDescent="0.25">
      <c r="A128" s="6">
        <v>4</v>
      </c>
      <c r="B128" s="6">
        <v>11.02</v>
      </c>
      <c r="C128" s="6">
        <v>11</v>
      </c>
      <c r="D128" s="6" t="s">
        <v>516</v>
      </c>
      <c r="E128" s="13" t="s">
        <v>1721</v>
      </c>
      <c r="F128" s="26" t="s">
        <v>10</v>
      </c>
    </row>
    <row r="129" spans="1:6" x14ac:dyDescent="0.25">
      <c r="A129" s="6">
        <v>4</v>
      </c>
      <c r="B129" s="6">
        <v>11.03</v>
      </c>
      <c r="C129" s="6">
        <v>11</v>
      </c>
      <c r="D129" s="6" t="s">
        <v>517</v>
      </c>
      <c r="E129" s="13" t="s">
        <v>1721</v>
      </c>
      <c r="F129" s="26" t="s">
        <v>10</v>
      </c>
    </row>
    <row r="130" spans="1:6" x14ac:dyDescent="0.25">
      <c r="A130" s="6">
        <v>4</v>
      </c>
      <c r="B130" s="6">
        <v>11.04</v>
      </c>
      <c r="C130" s="6">
        <v>11</v>
      </c>
      <c r="D130" s="6" t="s">
        <v>518</v>
      </c>
      <c r="E130" s="13" t="s">
        <v>1721</v>
      </c>
      <c r="F130" s="26" t="s">
        <v>10</v>
      </c>
    </row>
    <row r="131" spans="1:6" x14ac:dyDescent="0.25">
      <c r="A131" s="6">
        <v>4</v>
      </c>
      <c r="B131" s="6">
        <v>11.05</v>
      </c>
      <c r="C131" s="6">
        <v>11</v>
      </c>
      <c r="D131" s="6" t="s">
        <v>519</v>
      </c>
      <c r="E131" s="13" t="s">
        <v>1721</v>
      </c>
      <c r="F131" s="26" t="s">
        <v>10</v>
      </c>
    </row>
    <row r="132" spans="1:6" x14ac:dyDescent="0.25">
      <c r="A132" s="6">
        <v>4</v>
      </c>
      <c r="B132" s="6">
        <v>11.06</v>
      </c>
      <c r="C132" s="6">
        <v>11</v>
      </c>
      <c r="D132" s="6" t="s">
        <v>520</v>
      </c>
      <c r="E132" s="13" t="s">
        <v>1721</v>
      </c>
      <c r="F132" s="26" t="s">
        <v>10</v>
      </c>
    </row>
    <row r="133" spans="1:6" x14ac:dyDescent="0.25">
      <c r="A133" s="6">
        <v>4</v>
      </c>
      <c r="B133" s="6">
        <v>11.07</v>
      </c>
      <c r="C133" s="6">
        <v>11</v>
      </c>
      <c r="D133" s="6" t="s">
        <v>521</v>
      </c>
      <c r="E133" s="13" t="s">
        <v>1721</v>
      </c>
      <c r="F133" s="26" t="s">
        <v>10</v>
      </c>
    </row>
    <row r="134" spans="1:6" x14ac:dyDescent="0.25">
      <c r="A134" s="6">
        <v>2</v>
      </c>
      <c r="B134" s="6">
        <v>12</v>
      </c>
      <c r="C134" s="6" t="s">
        <v>382</v>
      </c>
      <c r="D134" s="6" t="s">
        <v>522</v>
      </c>
      <c r="E134" s="13" t="s">
        <v>1721</v>
      </c>
      <c r="F134" s="26" t="s">
        <v>10</v>
      </c>
    </row>
    <row r="135" spans="1:6" x14ac:dyDescent="0.25">
      <c r="A135" s="6">
        <v>3</v>
      </c>
      <c r="B135" s="6">
        <v>12</v>
      </c>
      <c r="C135" s="6">
        <v>12</v>
      </c>
      <c r="D135" s="6" t="s">
        <v>522</v>
      </c>
      <c r="E135" s="13" t="s">
        <v>1721</v>
      </c>
      <c r="F135" s="26" t="s">
        <v>10</v>
      </c>
    </row>
    <row r="136" spans="1:6" x14ac:dyDescent="0.25">
      <c r="A136" s="6">
        <v>4</v>
      </c>
      <c r="B136" s="6">
        <v>12</v>
      </c>
      <c r="C136" s="6">
        <v>12</v>
      </c>
      <c r="D136" s="6" t="s">
        <v>522</v>
      </c>
      <c r="E136" s="13" t="s">
        <v>1721</v>
      </c>
      <c r="F136" s="26" t="s">
        <v>10</v>
      </c>
    </row>
    <row r="137" spans="1:6" x14ac:dyDescent="0.25">
      <c r="A137" s="6">
        <v>2</v>
      </c>
      <c r="B137" s="6">
        <v>13</v>
      </c>
      <c r="C137" s="6" t="s">
        <v>382</v>
      </c>
      <c r="D137" s="6" t="s">
        <v>523</v>
      </c>
      <c r="E137" s="13" t="s">
        <v>1721</v>
      </c>
      <c r="F137" s="26" t="s">
        <v>11</v>
      </c>
    </row>
    <row r="138" spans="1:6" x14ac:dyDescent="0.25">
      <c r="A138" s="6">
        <v>3</v>
      </c>
      <c r="B138" s="6">
        <v>13.1</v>
      </c>
      <c r="C138" s="6">
        <v>13</v>
      </c>
      <c r="D138" s="6" t="s">
        <v>524</v>
      </c>
      <c r="E138" s="13" t="s">
        <v>1721</v>
      </c>
      <c r="F138" s="26" t="s">
        <v>11</v>
      </c>
    </row>
    <row r="139" spans="1:6" x14ac:dyDescent="0.25">
      <c r="A139" s="6">
        <v>4</v>
      </c>
      <c r="B139" s="6">
        <v>13.1</v>
      </c>
      <c r="C139" s="6">
        <v>13.1</v>
      </c>
      <c r="D139" s="6" t="s">
        <v>524</v>
      </c>
      <c r="E139" s="13" t="s">
        <v>1721</v>
      </c>
      <c r="F139" s="26" t="s">
        <v>11</v>
      </c>
    </row>
    <row r="140" spans="1:6" x14ac:dyDescent="0.25">
      <c r="A140" s="6">
        <v>3</v>
      </c>
      <c r="B140" s="6">
        <v>13.2</v>
      </c>
      <c r="C140" s="6">
        <v>13</v>
      </c>
      <c r="D140" s="6" t="s">
        <v>525</v>
      </c>
      <c r="E140" s="13" t="s">
        <v>1721</v>
      </c>
      <c r="F140" s="26" t="s">
        <v>11</v>
      </c>
    </row>
    <row r="141" spans="1:6" x14ac:dyDescent="0.25">
      <c r="A141" s="6">
        <v>4</v>
      </c>
      <c r="B141" s="6">
        <v>13.2</v>
      </c>
      <c r="C141" s="6">
        <v>13.2</v>
      </c>
      <c r="D141" s="6" t="s">
        <v>525</v>
      </c>
      <c r="E141" s="13" t="s">
        <v>1721</v>
      </c>
      <c r="F141" s="26" t="s">
        <v>11</v>
      </c>
    </row>
    <row r="142" spans="1:6" x14ac:dyDescent="0.25">
      <c r="A142" s="6">
        <v>3</v>
      </c>
      <c r="B142" s="6">
        <v>13.3</v>
      </c>
      <c r="C142" s="6">
        <v>13</v>
      </c>
      <c r="D142" s="6" t="s">
        <v>526</v>
      </c>
      <c r="E142" s="13" t="s">
        <v>1721</v>
      </c>
      <c r="F142" s="26" t="s">
        <v>11</v>
      </c>
    </row>
    <row r="143" spans="1:6" x14ac:dyDescent="0.25">
      <c r="A143" s="6">
        <v>4</v>
      </c>
      <c r="B143" s="6">
        <v>13.3</v>
      </c>
      <c r="C143" s="6">
        <v>13.3</v>
      </c>
      <c r="D143" s="6" t="s">
        <v>526</v>
      </c>
      <c r="E143" s="13" t="s">
        <v>1721</v>
      </c>
      <c r="F143" s="26" t="s">
        <v>11</v>
      </c>
    </row>
    <row r="144" spans="1:6" x14ac:dyDescent="0.25">
      <c r="A144" s="6">
        <v>3</v>
      </c>
      <c r="B144" s="6">
        <v>13.9</v>
      </c>
      <c r="C144" s="6">
        <v>13</v>
      </c>
      <c r="D144" s="6" t="s">
        <v>527</v>
      </c>
      <c r="E144" s="13" t="s">
        <v>1721</v>
      </c>
      <c r="F144" s="26" t="s">
        <v>11</v>
      </c>
    </row>
    <row r="145" spans="1:6" x14ac:dyDescent="0.25">
      <c r="A145" s="6">
        <v>4</v>
      </c>
      <c r="B145" s="6">
        <v>13.91</v>
      </c>
      <c r="C145" s="6">
        <v>13.9</v>
      </c>
      <c r="D145" s="6" t="s">
        <v>528</v>
      </c>
      <c r="E145" s="13" t="s">
        <v>1721</v>
      </c>
      <c r="F145" s="26" t="s">
        <v>11</v>
      </c>
    </row>
    <row r="146" spans="1:6" x14ac:dyDescent="0.25">
      <c r="A146" s="6">
        <v>4</v>
      </c>
      <c r="B146" s="6">
        <v>13.92</v>
      </c>
      <c r="C146" s="6">
        <v>13.9</v>
      </c>
      <c r="D146" s="6" t="s">
        <v>529</v>
      </c>
      <c r="E146" s="13" t="s">
        <v>1721</v>
      </c>
      <c r="F146" s="26" t="s">
        <v>11</v>
      </c>
    </row>
    <row r="147" spans="1:6" x14ac:dyDescent="0.25">
      <c r="A147" s="6">
        <v>4</v>
      </c>
      <c r="B147" s="6">
        <v>13.93</v>
      </c>
      <c r="C147" s="6">
        <v>13.9</v>
      </c>
      <c r="D147" s="6" t="s">
        <v>530</v>
      </c>
      <c r="E147" s="13" t="s">
        <v>1721</v>
      </c>
      <c r="F147" s="26" t="s">
        <v>11</v>
      </c>
    </row>
    <row r="148" spans="1:6" x14ac:dyDescent="0.25">
      <c r="A148" s="6">
        <v>4</v>
      </c>
      <c r="B148" s="6">
        <v>13.94</v>
      </c>
      <c r="C148" s="6">
        <v>13.9</v>
      </c>
      <c r="D148" s="6" t="s">
        <v>531</v>
      </c>
      <c r="E148" s="13" t="s">
        <v>1721</v>
      </c>
      <c r="F148" s="26" t="s">
        <v>11</v>
      </c>
    </row>
    <row r="149" spans="1:6" x14ac:dyDescent="0.25">
      <c r="A149" s="6">
        <v>4</v>
      </c>
      <c r="B149" s="6">
        <v>13.95</v>
      </c>
      <c r="C149" s="6">
        <v>13.9</v>
      </c>
      <c r="D149" s="6" t="s">
        <v>532</v>
      </c>
      <c r="E149" s="13" t="s">
        <v>1721</v>
      </c>
      <c r="F149" s="26" t="s">
        <v>11</v>
      </c>
    </row>
    <row r="150" spans="1:6" x14ac:dyDescent="0.25">
      <c r="A150" s="6">
        <v>4</v>
      </c>
      <c r="B150" s="6">
        <v>13.96</v>
      </c>
      <c r="C150" s="6">
        <v>13.9</v>
      </c>
      <c r="D150" s="6" t="s">
        <v>533</v>
      </c>
      <c r="E150" s="13" t="s">
        <v>1721</v>
      </c>
      <c r="F150" s="26" t="s">
        <v>11</v>
      </c>
    </row>
    <row r="151" spans="1:6" x14ac:dyDescent="0.25">
      <c r="A151" s="6">
        <v>4</v>
      </c>
      <c r="B151" s="6">
        <v>13.99</v>
      </c>
      <c r="C151" s="6">
        <v>13.9</v>
      </c>
      <c r="D151" s="6" t="s">
        <v>534</v>
      </c>
      <c r="E151" s="13" t="s">
        <v>1721</v>
      </c>
      <c r="F151" s="26" t="s">
        <v>11</v>
      </c>
    </row>
    <row r="152" spans="1:6" x14ac:dyDescent="0.25">
      <c r="A152" s="6">
        <v>2</v>
      </c>
      <c r="B152" s="6">
        <v>14</v>
      </c>
      <c r="C152" s="6" t="s">
        <v>382</v>
      </c>
      <c r="D152" s="6" t="s">
        <v>535</v>
      </c>
      <c r="E152" s="13" t="s">
        <v>1721</v>
      </c>
      <c r="F152" s="26" t="s">
        <v>11</v>
      </c>
    </row>
    <row r="153" spans="1:6" x14ac:dyDescent="0.25">
      <c r="A153" s="6">
        <v>3</v>
      </c>
      <c r="B153" s="6">
        <v>14.1</v>
      </c>
      <c r="C153" s="6">
        <v>14</v>
      </c>
      <c r="D153" s="6" t="s">
        <v>536</v>
      </c>
      <c r="E153" s="13" t="s">
        <v>1721</v>
      </c>
      <c r="F153" s="26" t="s">
        <v>11</v>
      </c>
    </row>
    <row r="154" spans="1:6" x14ac:dyDescent="0.25">
      <c r="A154" s="6">
        <v>4</v>
      </c>
      <c r="B154" s="6">
        <v>14.11</v>
      </c>
      <c r="C154" s="6">
        <v>14.1</v>
      </c>
      <c r="D154" s="6" t="s">
        <v>537</v>
      </c>
      <c r="E154" s="13" t="s">
        <v>1721</v>
      </c>
      <c r="F154" s="26" t="s">
        <v>11</v>
      </c>
    </row>
    <row r="155" spans="1:6" x14ac:dyDescent="0.25">
      <c r="A155" s="6">
        <v>4</v>
      </c>
      <c r="B155" s="6">
        <v>14.12</v>
      </c>
      <c r="C155" s="6">
        <v>14.1</v>
      </c>
      <c r="D155" s="6" t="s">
        <v>538</v>
      </c>
      <c r="E155" s="13" t="s">
        <v>1721</v>
      </c>
      <c r="F155" s="26" t="s">
        <v>11</v>
      </c>
    </row>
    <row r="156" spans="1:6" x14ac:dyDescent="0.25">
      <c r="A156" s="6">
        <v>4</v>
      </c>
      <c r="B156" s="6">
        <v>14.13</v>
      </c>
      <c r="C156" s="6">
        <v>14.1</v>
      </c>
      <c r="D156" s="6" t="s">
        <v>539</v>
      </c>
      <c r="E156" s="13" t="s">
        <v>1721</v>
      </c>
      <c r="F156" s="26" t="s">
        <v>11</v>
      </c>
    </row>
    <row r="157" spans="1:6" x14ac:dyDescent="0.25">
      <c r="A157" s="6">
        <v>4</v>
      </c>
      <c r="B157" s="6">
        <v>14.14</v>
      </c>
      <c r="C157" s="6">
        <v>14.1</v>
      </c>
      <c r="D157" s="6" t="s">
        <v>540</v>
      </c>
      <c r="E157" s="13" t="s">
        <v>1721</v>
      </c>
      <c r="F157" s="26" t="s">
        <v>11</v>
      </c>
    </row>
    <row r="158" spans="1:6" x14ac:dyDescent="0.25">
      <c r="A158" s="6">
        <v>4</v>
      </c>
      <c r="B158" s="6">
        <v>14.19</v>
      </c>
      <c r="C158" s="6">
        <v>14.1</v>
      </c>
      <c r="D158" s="6" t="s">
        <v>541</v>
      </c>
      <c r="E158" s="13" t="s">
        <v>1721</v>
      </c>
      <c r="F158" s="26" t="s">
        <v>11</v>
      </c>
    </row>
    <row r="159" spans="1:6" x14ac:dyDescent="0.25">
      <c r="A159" s="6">
        <v>3</v>
      </c>
      <c r="B159" s="6">
        <v>14.2</v>
      </c>
      <c r="C159" s="6">
        <v>14</v>
      </c>
      <c r="D159" s="6" t="s">
        <v>542</v>
      </c>
      <c r="E159" s="13" t="s">
        <v>1721</v>
      </c>
      <c r="F159" s="26" t="s">
        <v>11</v>
      </c>
    </row>
    <row r="160" spans="1:6" x14ac:dyDescent="0.25">
      <c r="A160" s="6">
        <v>4</v>
      </c>
      <c r="B160" s="6">
        <v>14.2</v>
      </c>
      <c r="C160" s="6">
        <v>14.2</v>
      </c>
      <c r="D160" s="6" t="s">
        <v>542</v>
      </c>
      <c r="E160" s="13" t="s">
        <v>1721</v>
      </c>
      <c r="F160" s="26" t="s">
        <v>11</v>
      </c>
    </row>
    <row r="161" spans="1:6" x14ac:dyDescent="0.25">
      <c r="A161" s="6">
        <v>3</v>
      </c>
      <c r="B161" s="6">
        <v>14.3</v>
      </c>
      <c r="C161" s="6">
        <v>14</v>
      </c>
      <c r="D161" s="6" t="s">
        <v>543</v>
      </c>
      <c r="E161" s="13" t="s">
        <v>1721</v>
      </c>
      <c r="F161" s="26" t="s">
        <v>11</v>
      </c>
    </row>
    <row r="162" spans="1:6" x14ac:dyDescent="0.25">
      <c r="A162" s="6">
        <v>4</v>
      </c>
      <c r="B162" s="6">
        <v>14.31</v>
      </c>
      <c r="C162" s="6">
        <v>14.3</v>
      </c>
      <c r="D162" s="6" t="s">
        <v>544</v>
      </c>
      <c r="E162" s="13" t="s">
        <v>1721</v>
      </c>
      <c r="F162" s="26" t="s">
        <v>11</v>
      </c>
    </row>
    <row r="163" spans="1:6" x14ac:dyDescent="0.25">
      <c r="A163" s="6">
        <v>4</v>
      </c>
      <c r="B163" s="6">
        <v>14.39</v>
      </c>
      <c r="C163" s="6">
        <v>14.3</v>
      </c>
      <c r="D163" s="6" t="s">
        <v>545</v>
      </c>
      <c r="E163" s="13" t="s">
        <v>1721</v>
      </c>
      <c r="F163" s="26" t="s">
        <v>11</v>
      </c>
    </row>
    <row r="164" spans="1:6" x14ac:dyDescent="0.25">
      <c r="A164" s="6">
        <v>2</v>
      </c>
      <c r="B164" s="6">
        <v>15</v>
      </c>
      <c r="C164" s="6" t="s">
        <v>382</v>
      </c>
      <c r="D164" s="6" t="s">
        <v>546</v>
      </c>
      <c r="E164" s="13" t="s">
        <v>1721</v>
      </c>
      <c r="F164" s="26" t="s">
        <v>11</v>
      </c>
    </row>
    <row r="165" spans="1:6" x14ac:dyDescent="0.25">
      <c r="A165" s="6">
        <v>3</v>
      </c>
      <c r="B165" s="6">
        <v>15.1</v>
      </c>
      <c r="C165" s="6">
        <v>15</v>
      </c>
      <c r="D165" s="6" t="s">
        <v>547</v>
      </c>
      <c r="E165" s="13" t="s">
        <v>1721</v>
      </c>
      <c r="F165" s="26" t="s">
        <v>11</v>
      </c>
    </row>
    <row r="166" spans="1:6" x14ac:dyDescent="0.25">
      <c r="A166" s="6">
        <v>4</v>
      </c>
      <c r="B166" s="6">
        <v>15.11</v>
      </c>
      <c r="C166" s="6">
        <v>15.1</v>
      </c>
      <c r="D166" s="6" t="s">
        <v>548</v>
      </c>
      <c r="E166" s="13" t="s">
        <v>1721</v>
      </c>
      <c r="F166" s="26" t="s">
        <v>11</v>
      </c>
    </row>
    <row r="167" spans="1:6" x14ac:dyDescent="0.25">
      <c r="A167" s="6">
        <v>4</v>
      </c>
      <c r="B167" s="6">
        <v>15.12</v>
      </c>
      <c r="C167" s="6">
        <v>15.1</v>
      </c>
      <c r="D167" s="6" t="s">
        <v>549</v>
      </c>
      <c r="E167" s="13" t="s">
        <v>1721</v>
      </c>
      <c r="F167" s="26" t="s">
        <v>11</v>
      </c>
    </row>
    <row r="168" spans="1:6" x14ac:dyDescent="0.25">
      <c r="A168" s="6">
        <v>3</v>
      </c>
      <c r="B168" s="6">
        <v>15.2</v>
      </c>
      <c r="C168" s="6">
        <v>15</v>
      </c>
      <c r="D168" s="6" t="s">
        <v>550</v>
      </c>
      <c r="E168" s="13" t="s">
        <v>1721</v>
      </c>
      <c r="F168" s="26" t="s">
        <v>11</v>
      </c>
    </row>
    <row r="169" spans="1:6" x14ac:dyDescent="0.25">
      <c r="A169" s="6">
        <v>4</v>
      </c>
      <c r="B169" s="6">
        <v>15.2</v>
      </c>
      <c r="C169" s="6">
        <v>15.2</v>
      </c>
      <c r="D169" s="6" t="s">
        <v>550</v>
      </c>
      <c r="E169" s="13" t="s">
        <v>1721</v>
      </c>
      <c r="F169" s="26" t="s">
        <v>11</v>
      </c>
    </row>
    <row r="170" spans="1:6" x14ac:dyDescent="0.25">
      <c r="A170" s="6">
        <v>2</v>
      </c>
      <c r="B170" s="6">
        <v>16</v>
      </c>
      <c r="C170" s="6" t="s">
        <v>382</v>
      </c>
      <c r="D170" s="6" t="s">
        <v>551</v>
      </c>
      <c r="E170" s="13" t="s">
        <v>1721</v>
      </c>
      <c r="F170" s="12" t="s">
        <v>1424</v>
      </c>
    </row>
    <row r="171" spans="1:6" x14ac:dyDescent="0.25">
      <c r="A171" s="6">
        <v>3</v>
      </c>
      <c r="B171" s="6">
        <v>16.100000000000001</v>
      </c>
      <c r="C171" s="6">
        <v>16</v>
      </c>
      <c r="D171" s="6" t="s">
        <v>552</v>
      </c>
      <c r="E171" s="13" t="s">
        <v>1721</v>
      </c>
      <c r="F171" s="12" t="s">
        <v>1424</v>
      </c>
    </row>
    <row r="172" spans="1:6" x14ac:dyDescent="0.25">
      <c r="A172" s="6">
        <v>4</v>
      </c>
      <c r="B172" s="6">
        <v>16.100000000000001</v>
      </c>
      <c r="C172" s="6">
        <v>16.100000000000001</v>
      </c>
      <c r="D172" s="6" t="s">
        <v>552</v>
      </c>
      <c r="E172" s="13" t="s">
        <v>1721</v>
      </c>
      <c r="F172" s="12" t="s">
        <v>1424</v>
      </c>
    </row>
    <row r="173" spans="1:6" x14ac:dyDescent="0.25">
      <c r="A173" s="6">
        <v>3</v>
      </c>
      <c r="B173" s="6">
        <v>16.2</v>
      </c>
      <c r="C173" s="6">
        <v>16</v>
      </c>
      <c r="D173" s="6" t="s">
        <v>553</v>
      </c>
      <c r="E173" s="13" t="s">
        <v>1721</v>
      </c>
      <c r="F173" s="12" t="s">
        <v>1424</v>
      </c>
    </row>
    <row r="174" spans="1:6" x14ac:dyDescent="0.25">
      <c r="A174" s="6">
        <v>4</v>
      </c>
      <c r="B174" s="6">
        <v>16.21</v>
      </c>
      <c r="C174" s="6">
        <v>16.2</v>
      </c>
      <c r="D174" s="6" t="s">
        <v>554</v>
      </c>
      <c r="E174" s="13" t="s">
        <v>1721</v>
      </c>
      <c r="F174" s="12" t="s">
        <v>1424</v>
      </c>
    </row>
    <row r="175" spans="1:6" x14ac:dyDescent="0.25">
      <c r="A175" s="6">
        <v>4</v>
      </c>
      <c r="B175" s="6">
        <v>16.22</v>
      </c>
      <c r="C175" s="6">
        <v>16.2</v>
      </c>
      <c r="D175" s="6" t="s">
        <v>555</v>
      </c>
      <c r="E175" s="13" t="s">
        <v>1721</v>
      </c>
      <c r="F175" s="12" t="s">
        <v>1424</v>
      </c>
    </row>
    <row r="176" spans="1:6" x14ac:dyDescent="0.25">
      <c r="A176" s="6">
        <v>4</v>
      </c>
      <c r="B176" s="6">
        <v>16.23</v>
      </c>
      <c r="C176" s="6">
        <v>16.2</v>
      </c>
      <c r="D176" s="6" t="s">
        <v>556</v>
      </c>
      <c r="E176" s="13" t="s">
        <v>1721</v>
      </c>
      <c r="F176" s="12" t="s">
        <v>1424</v>
      </c>
    </row>
    <row r="177" spans="1:6" x14ac:dyDescent="0.25">
      <c r="A177" s="6">
        <v>4</v>
      </c>
      <c r="B177" s="6">
        <v>16.239999999999998</v>
      </c>
      <c r="C177" s="6">
        <v>16.2</v>
      </c>
      <c r="D177" s="6" t="s">
        <v>557</v>
      </c>
      <c r="E177" s="13" t="s">
        <v>1721</v>
      </c>
      <c r="F177" s="12" t="s">
        <v>1424</v>
      </c>
    </row>
    <row r="178" spans="1:6" x14ac:dyDescent="0.25">
      <c r="A178" s="6">
        <v>4</v>
      </c>
      <c r="B178" s="6">
        <v>16.29</v>
      </c>
      <c r="C178" s="6">
        <v>16.2</v>
      </c>
      <c r="D178" s="6" t="s">
        <v>558</v>
      </c>
      <c r="E178" s="13" t="s">
        <v>1721</v>
      </c>
      <c r="F178" s="12" t="s">
        <v>1424</v>
      </c>
    </row>
    <row r="179" spans="1:6" x14ac:dyDescent="0.25">
      <c r="A179" s="6">
        <v>2</v>
      </c>
      <c r="B179" s="6">
        <v>17</v>
      </c>
      <c r="C179" s="6" t="s">
        <v>382</v>
      </c>
      <c r="D179" s="6" t="s">
        <v>559</v>
      </c>
      <c r="E179" s="13" t="s">
        <v>1721</v>
      </c>
      <c r="F179" s="12" t="s">
        <v>1424</v>
      </c>
    </row>
    <row r="180" spans="1:6" x14ac:dyDescent="0.25">
      <c r="A180" s="6">
        <v>3</v>
      </c>
      <c r="B180" s="6">
        <v>17.100000000000001</v>
      </c>
      <c r="C180" s="6">
        <v>17</v>
      </c>
      <c r="D180" s="6" t="s">
        <v>560</v>
      </c>
      <c r="E180" s="13" t="s">
        <v>1721</v>
      </c>
      <c r="F180" s="12" t="s">
        <v>1424</v>
      </c>
    </row>
    <row r="181" spans="1:6" x14ac:dyDescent="0.25">
      <c r="A181" s="6">
        <v>4</v>
      </c>
      <c r="B181" s="6">
        <v>17.11</v>
      </c>
      <c r="C181" s="6">
        <v>17.100000000000001</v>
      </c>
      <c r="D181" s="6" t="s">
        <v>561</v>
      </c>
      <c r="E181" s="13" t="s">
        <v>1721</v>
      </c>
      <c r="F181" s="12" t="s">
        <v>1424</v>
      </c>
    </row>
    <row r="182" spans="1:6" x14ac:dyDescent="0.25">
      <c r="A182" s="6">
        <v>4</v>
      </c>
      <c r="B182" s="6">
        <v>17.12</v>
      </c>
      <c r="C182" s="6">
        <v>17.100000000000001</v>
      </c>
      <c r="D182" s="6" t="s">
        <v>562</v>
      </c>
      <c r="E182" s="13" t="s">
        <v>1721</v>
      </c>
      <c r="F182" s="12" t="s">
        <v>1424</v>
      </c>
    </row>
    <row r="183" spans="1:6" x14ac:dyDescent="0.25">
      <c r="A183" s="6">
        <v>3</v>
      </c>
      <c r="B183" s="6">
        <v>17.2</v>
      </c>
      <c r="C183" s="6">
        <v>17</v>
      </c>
      <c r="D183" s="6" t="s">
        <v>563</v>
      </c>
      <c r="E183" s="13" t="s">
        <v>1721</v>
      </c>
      <c r="F183" s="12" t="s">
        <v>1424</v>
      </c>
    </row>
    <row r="184" spans="1:6" x14ac:dyDescent="0.25">
      <c r="A184" s="6">
        <v>4</v>
      </c>
      <c r="B184" s="6">
        <v>17.21</v>
      </c>
      <c r="C184" s="6">
        <v>17.2</v>
      </c>
      <c r="D184" s="6" t="s">
        <v>564</v>
      </c>
      <c r="E184" s="13" t="s">
        <v>1721</v>
      </c>
      <c r="F184" s="12" t="s">
        <v>1424</v>
      </c>
    </row>
    <row r="185" spans="1:6" x14ac:dyDescent="0.25">
      <c r="A185" s="6">
        <v>4</v>
      </c>
      <c r="B185" s="6">
        <v>17.22</v>
      </c>
      <c r="C185" s="6">
        <v>17.2</v>
      </c>
      <c r="D185" s="6" t="s">
        <v>565</v>
      </c>
      <c r="E185" s="13" t="s">
        <v>1721</v>
      </c>
      <c r="F185" s="12" t="s">
        <v>1424</v>
      </c>
    </row>
    <row r="186" spans="1:6" x14ac:dyDescent="0.25">
      <c r="A186" s="6">
        <v>4</v>
      </c>
      <c r="B186" s="6">
        <v>17.23</v>
      </c>
      <c r="C186" s="6">
        <v>17.2</v>
      </c>
      <c r="D186" s="6" t="s">
        <v>566</v>
      </c>
      <c r="E186" s="13" t="s">
        <v>1721</v>
      </c>
      <c r="F186" s="12" t="s">
        <v>1424</v>
      </c>
    </row>
    <row r="187" spans="1:6" x14ac:dyDescent="0.25">
      <c r="A187" s="6">
        <v>4</v>
      </c>
      <c r="B187" s="6">
        <v>17.239999999999998</v>
      </c>
      <c r="C187" s="6">
        <v>17.2</v>
      </c>
      <c r="D187" s="6" t="s">
        <v>567</v>
      </c>
      <c r="E187" s="13" t="s">
        <v>1721</v>
      </c>
      <c r="F187" s="12" t="s">
        <v>1424</v>
      </c>
    </row>
    <row r="188" spans="1:6" x14ac:dyDescent="0.25">
      <c r="A188" s="6">
        <v>4</v>
      </c>
      <c r="B188" s="6">
        <v>17.29</v>
      </c>
      <c r="C188" s="6">
        <v>17.2</v>
      </c>
      <c r="D188" s="6" t="s">
        <v>568</v>
      </c>
      <c r="E188" s="13" t="s">
        <v>1721</v>
      </c>
      <c r="F188" s="12" t="s">
        <v>1424</v>
      </c>
    </row>
    <row r="189" spans="1:6" x14ac:dyDescent="0.25">
      <c r="A189" s="6">
        <v>2</v>
      </c>
      <c r="B189" s="6">
        <v>18</v>
      </c>
      <c r="C189" s="6" t="s">
        <v>382</v>
      </c>
      <c r="D189" s="6" t="s">
        <v>569</v>
      </c>
      <c r="E189" s="13" t="s">
        <v>1721</v>
      </c>
      <c r="F189" s="26" t="s">
        <v>11</v>
      </c>
    </row>
    <row r="190" spans="1:6" x14ac:dyDescent="0.25">
      <c r="A190" s="6">
        <v>3</v>
      </c>
      <c r="B190" s="6">
        <v>18.100000000000001</v>
      </c>
      <c r="C190" s="6">
        <v>18</v>
      </c>
      <c r="D190" s="6" t="s">
        <v>570</v>
      </c>
      <c r="E190" s="13" t="s">
        <v>1721</v>
      </c>
      <c r="F190" s="26" t="s">
        <v>11</v>
      </c>
    </row>
    <row r="191" spans="1:6" x14ac:dyDescent="0.25">
      <c r="A191" s="6">
        <v>4</v>
      </c>
      <c r="B191" s="6">
        <v>18.11</v>
      </c>
      <c r="C191" s="6">
        <v>18.100000000000001</v>
      </c>
      <c r="D191" s="6" t="s">
        <v>571</v>
      </c>
      <c r="E191" s="13" t="s">
        <v>1721</v>
      </c>
      <c r="F191" s="26" t="s">
        <v>11</v>
      </c>
    </row>
    <row r="192" spans="1:6" x14ac:dyDescent="0.25">
      <c r="A192" s="6">
        <v>4</v>
      </c>
      <c r="B192" s="6">
        <v>18.12</v>
      </c>
      <c r="C192" s="6">
        <v>18.100000000000001</v>
      </c>
      <c r="D192" s="6" t="s">
        <v>572</v>
      </c>
      <c r="E192" s="13" t="s">
        <v>1721</v>
      </c>
      <c r="F192" s="26" t="s">
        <v>11</v>
      </c>
    </row>
    <row r="193" spans="1:6" x14ac:dyDescent="0.25">
      <c r="A193" s="6">
        <v>4</v>
      </c>
      <c r="B193" s="6">
        <v>18.13</v>
      </c>
      <c r="C193" s="6">
        <v>18.100000000000001</v>
      </c>
      <c r="D193" s="6" t="s">
        <v>573</v>
      </c>
      <c r="E193" s="13" t="s">
        <v>1721</v>
      </c>
      <c r="F193" s="26" t="s">
        <v>11</v>
      </c>
    </row>
    <row r="194" spans="1:6" x14ac:dyDescent="0.25">
      <c r="A194" s="6">
        <v>4</v>
      </c>
      <c r="B194" s="6">
        <v>18.14</v>
      </c>
      <c r="C194" s="6">
        <v>18.100000000000001</v>
      </c>
      <c r="D194" s="6" t="s">
        <v>574</v>
      </c>
      <c r="E194" s="13" t="s">
        <v>1721</v>
      </c>
      <c r="F194" s="26" t="s">
        <v>11</v>
      </c>
    </row>
    <row r="195" spans="1:6" x14ac:dyDescent="0.25">
      <c r="A195" s="6">
        <v>3</v>
      </c>
      <c r="B195" s="6">
        <v>18.2</v>
      </c>
      <c r="C195" s="6">
        <v>18</v>
      </c>
      <c r="D195" s="6" t="s">
        <v>575</v>
      </c>
      <c r="E195" s="13" t="s">
        <v>1721</v>
      </c>
      <c r="F195" s="26" t="s">
        <v>11</v>
      </c>
    </row>
    <row r="196" spans="1:6" x14ac:dyDescent="0.25">
      <c r="A196" s="6">
        <v>4</v>
      </c>
      <c r="B196" s="6">
        <v>18.2</v>
      </c>
      <c r="C196" s="6">
        <v>18.2</v>
      </c>
      <c r="D196" s="6" t="s">
        <v>575</v>
      </c>
      <c r="E196" s="13" t="s">
        <v>1721</v>
      </c>
      <c r="F196" s="26" t="s">
        <v>11</v>
      </c>
    </row>
    <row r="197" spans="1:6" x14ac:dyDescent="0.25">
      <c r="A197" s="6">
        <v>2</v>
      </c>
      <c r="B197" s="6">
        <v>19</v>
      </c>
      <c r="C197" s="6" t="s">
        <v>382</v>
      </c>
      <c r="D197" s="12" t="s">
        <v>576</v>
      </c>
      <c r="E197" s="11" t="s">
        <v>4</v>
      </c>
      <c r="F197" s="12" t="s">
        <v>1750</v>
      </c>
    </row>
    <row r="198" spans="1:6" x14ac:dyDescent="0.25">
      <c r="A198" s="6">
        <v>3</v>
      </c>
      <c r="B198" s="6">
        <v>19.100000000000001</v>
      </c>
      <c r="C198" s="6">
        <v>19</v>
      </c>
      <c r="D198" s="6" t="s">
        <v>577</v>
      </c>
      <c r="E198" s="11" t="s">
        <v>4</v>
      </c>
      <c r="F198" s="12" t="s">
        <v>1750</v>
      </c>
    </row>
    <row r="199" spans="1:6" x14ac:dyDescent="0.25">
      <c r="A199" s="6">
        <v>4</v>
      </c>
      <c r="B199" s="6">
        <v>19.100000000000001</v>
      </c>
      <c r="C199" s="6">
        <v>19.100000000000001</v>
      </c>
      <c r="D199" s="6" t="s">
        <v>577</v>
      </c>
      <c r="E199" s="11" t="s">
        <v>4</v>
      </c>
      <c r="F199" s="12" t="s">
        <v>1750</v>
      </c>
    </row>
    <row r="200" spans="1:6" x14ac:dyDescent="0.25">
      <c r="A200" s="6">
        <v>3</v>
      </c>
      <c r="B200" s="6">
        <v>19.2</v>
      </c>
      <c r="C200" s="6">
        <v>19</v>
      </c>
      <c r="D200" s="6" t="s">
        <v>578</v>
      </c>
      <c r="E200" s="11" t="s">
        <v>4</v>
      </c>
      <c r="F200" s="12" t="s">
        <v>1749</v>
      </c>
    </row>
    <row r="201" spans="1:6" x14ac:dyDescent="0.25">
      <c r="A201" s="6">
        <v>4</v>
      </c>
      <c r="B201" s="6">
        <v>19.2</v>
      </c>
      <c r="C201" s="6">
        <v>19.2</v>
      </c>
      <c r="D201" s="6" t="s">
        <v>578</v>
      </c>
      <c r="E201" s="11" t="s">
        <v>4</v>
      </c>
      <c r="F201" s="12" t="s">
        <v>1749</v>
      </c>
    </row>
    <row r="202" spans="1:6" x14ac:dyDescent="0.25">
      <c r="A202" s="6">
        <v>2</v>
      </c>
      <c r="B202" s="6">
        <v>20</v>
      </c>
      <c r="C202" s="6" t="s">
        <v>382</v>
      </c>
      <c r="D202" s="6" t="s">
        <v>579</v>
      </c>
      <c r="E202" s="13" t="s">
        <v>1721</v>
      </c>
      <c r="F202" s="26" t="s">
        <v>9</v>
      </c>
    </row>
    <row r="203" spans="1:6" x14ac:dyDescent="0.25">
      <c r="A203" s="6">
        <v>3</v>
      </c>
      <c r="B203" s="6">
        <v>20.100000000000001</v>
      </c>
      <c r="C203" s="6">
        <v>20</v>
      </c>
      <c r="D203" s="6" t="s">
        <v>580</v>
      </c>
      <c r="E203" s="13" t="s">
        <v>1721</v>
      </c>
      <c r="F203" s="26" t="s">
        <v>9</v>
      </c>
    </row>
    <row r="204" spans="1:6" x14ac:dyDescent="0.25">
      <c r="A204" s="6">
        <v>4</v>
      </c>
      <c r="B204" s="6">
        <v>20.11</v>
      </c>
      <c r="C204" s="6">
        <v>20.100000000000001</v>
      </c>
      <c r="D204" s="6" t="s">
        <v>581</v>
      </c>
      <c r="E204" s="13" t="s">
        <v>1721</v>
      </c>
      <c r="F204" s="26" t="s">
        <v>9</v>
      </c>
    </row>
    <row r="205" spans="1:6" x14ac:dyDescent="0.25">
      <c r="A205" s="6">
        <v>4</v>
      </c>
      <c r="B205" s="6">
        <v>20.12</v>
      </c>
      <c r="C205" s="6">
        <v>20.100000000000001</v>
      </c>
      <c r="D205" s="6" t="s">
        <v>582</v>
      </c>
      <c r="E205" s="13" t="s">
        <v>1721</v>
      </c>
      <c r="F205" s="26" t="s">
        <v>9</v>
      </c>
    </row>
    <row r="206" spans="1:6" x14ac:dyDescent="0.25">
      <c r="A206" s="6">
        <v>4</v>
      </c>
      <c r="B206" s="6">
        <v>20.13</v>
      </c>
      <c r="C206" s="6">
        <v>20.100000000000001</v>
      </c>
      <c r="D206" s="6" t="s">
        <v>583</v>
      </c>
      <c r="E206" s="13" t="s">
        <v>1721</v>
      </c>
      <c r="F206" s="26" t="s">
        <v>9</v>
      </c>
    </row>
    <row r="207" spans="1:6" x14ac:dyDescent="0.25">
      <c r="A207" s="6">
        <v>4</v>
      </c>
      <c r="B207" s="6">
        <v>20.14</v>
      </c>
      <c r="C207" s="6">
        <v>20.100000000000001</v>
      </c>
      <c r="D207" s="6" t="s">
        <v>584</v>
      </c>
      <c r="E207" s="13" t="s">
        <v>1721</v>
      </c>
      <c r="F207" s="26" t="s">
        <v>9</v>
      </c>
    </row>
    <row r="208" spans="1:6" x14ac:dyDescent="0.25">
      <c r="A208" s="6">
        <v>4</v>
      </c>
      <c r="B208" s="6">
        <v>20.149999999999999</v>
      </c>
      <c r="C208" s="6">
        <v>20.100000000000001</v>
      </c>
      <c r="D208" s="6" t="s">
        <v>585</v>
      </c>
      <c r="E208" s="13" t="s">
        <v>1721</v>
      </c>
      <c r="F208" s="26" t="s">
        <v>9</v>
      </c>
    </row>
    <row r="209" spans="1:6" x14ac:dyDescent="0.25">
      <c r="A209" s="6">
        <v>4</v>
      </c>
      <c r="B209" s="6">
        <v>20.16</v>
      </c>
      <c r="C209" s="6">
        <v>20.100000000000001</v>
      </c>
      <c r="D209" s="6" t="s">
        <v>586</v>
      </c>
      <c r="E209" s="13" t="s">
        <v>1721</v>
      </c>
      <c r="F209" s="26" t="s">
        <v>9</v>
      </c>
    </row>
    <row r="210" spans="1:6" x14ac:dyDescent="0.25">
      <c r="A210" s="6">
        <v>4</v>
      </c>
      <c r="B210" s="6">
        <v>20.170000000000002</v>
      </c>
      <c r="C210" s="6">
        <v>20.100000000000001</v>
      </c>
      <c r="D210" s="6" t="s">
        <v>587</v>
      </c>
      <c r="E210" s="13" t="s">
        <v>1721</v>
      </c>
      <c r="F210" s="26" t="s">
        <v>9</v>
      </c>
    </row>
    <row r="211" spans="1:6" x14ac:dyDescent="0.25">
      <c r="A211" s="6">
        <v>3</v>
      </c>
      <c r="B211" s="6">
        <v>20.2</v>
      </c>
      <c r="C211" s="6">
        <v>20</v>
      </c>
      <c r="D211" s="6" t="s">
        <v>588</v>
      </c>
      <c r="E211" s="13" t="s">
        <v>1721</v>
      </c>
      <c r="F211" s="26" t="s">
        <v>9</v>
      </c>
    </row>
    <row r="212" spans="1:6" x14ac:dyDescent="0.25">
      <c r="A212" s="6">
        <v>4</v>
      </c>
      <c r="B212" s="6">
        <v>20.2</v>
      </c>
      <c r="C212" s="6">
        <v>20.2</v>
      </c>
      <c r="D212" s="6" t="s">
        <v>588</v>
      </c>
      <c r="E212" s="13" t="s">
        <v>1721</v>
      </c>
      <c r="F212" s="26" t="s">
        <v>9</v>
      </c>
    </row>
    <row r="213" spans="1:6" x14ac:dyDescent="0.25">
      <c r="A213" s="6">
        <v>3</v>
      </c>
      <c r="B213" s="6">
        <v>20.3</v>
      </c>
      <c r="C213" s="6">
        <v>20</v>
      </c>
      <c r="D213" s="6" t="s">
        <v>589</v>
      </c>
      <c r="E213" s="13" t="s">
        <v>1721</v>
      </c>
      <c r="F213" s="26" t="s">
        <v>9</v>
      </c>
    </row>
    <row r="214" spans="1:6" x14ac:dyDescent="0.25">
      <c r="A214" s="6">
        <v>4</v>
      </c>
      <c r="B214" s="6">
        <v>20.3</v>
      </c>
      <c r="C214" s="6">
        <v>20.3</v>
      </c>
      <c r="D214" s="6" t="s">
        <v>589</v>
      </c>
      <c r="E214" s="13" t="s">
        <v>1721</v>
      </c>
      <c r="F214" s="26" t="s">
        <v>9</v>
      </c>
    </row>
    <row r="215" spans="1:6" x14ac:dyDescent="0.25">
      <c r="A215" s="6">
        <v>3</v>
      </c>
      <c r="B215" s="6">
        <v>20.399999999999999</v>
      </c>
      <c r="C215" s="6">
        <v>20</v>
      </c>
      <c r="D215" s="6" t="s">
        <v>590</v>
      </c>
      <c r="E215" s="13" t="s">
        <v>1721</v>
      </c>
      <c r="F215" s="26" t="s">
        <v>9</v>
      </c>
    </row>
    <row r="216" spans="1:6" x14ac:dyDescent="0.25">
      <c r="A216" s="6">
        <v>4</v>
      </c>
      <c r="B216" s="6">
        <v>20.41</v>
      </c>
      <c r="C216" s="6">
        <v>20.399999999999999</v>
      </c>
      <c r="D216" s="6" t="s">
        <v>591</v>
      </c>
      <c r="E216" s="13" t="s">
        <v>1721</v>
      </c>
      <c r="F216" s="26" t="s">
        <v>9</v>
      </c>
    </row>
    <row r="217" spans="1:6" x14ac:dyDescent="0.25">
      <c r="A217" s="6">
        <v>4</v>
      </c>
      <c r="B217" s="6">
        <v>20.420000000000002</v>
      </c>
      <c r="C217" s="6">
        <v>20.399999999999999</v>
      </c>
      <c r="D217" s="6" t="s">
        <v>592</v>
      </c>
      <c r="E217" s="13" t="s">
        <v>1721</v>
      </c>
      <c r="F217" s="26" t="s">
        <v>9</v>
      </c>
    </row>
    <row r="218" spans="1:6" x14ac:dyDescent="0.25">
      <c r="A218" s="6">
        <v>3</v>
      </c>
      <c r="B218" s="6">
        <v>20.5</v>
      </c>
      <c r="C218" s="6">
        <v>20</v>
      </c>
      <c r="D218" s="6" t="s">
        <v>593</v>
      </c>
      <c r="E218" s="13" t="s">
        <v>1721</v>
      </c>
      <c r="F218" s="26" t="s">
        <v>9</v>
      </c>
    </row>
    <row r="219" spans="1:6" x14ac:dyDescent="0.25">
      <c r="A219" s="6">
        <v>4</v>
      </c>
      <c r="B219" s="6">
        <v>20.51</v>
      </c>
      <c r="C219" s="6">
        <v>20.5</v>
      </c>
      <c r="D219" s="6" t="s">
        <v>594</v>
      </c>
      <c r="E219" s="13" t="s">
        <v>1721</v>
      </c>
      <c r="F219" s="26" t="s">
        <v>9</v>
      </c>
    </row>
    <row r="220" spans="1:6" x14ac:dyDescent="0.25">
      <c r="A220" s="6">
        <v>4</v>
      </c>
      <c r="B220" s="6">
        <v>20.52</v>
      </c>
      <c r="C220" s="6">
        <v>20.5</v>
      </c>
      <c r="D220" s="6" t="s">
        <v>595</v>
      </c>
      <c r="E220" s="13" t="s">
        <v>1721</v>
      </c>
      <c r="F220" s="26" t="s">
        <v>9</v>
      </c>
    </row>
    <row r="221" spans="1:6" x14ac:dyDescent="0.25">
      <c r="A221" s="6">
        <v>4</v>
      </c>
      <c r="B221" s="6">
        <v>20.53</v>
      </c>
      <c r="C221" s="6">
        <v>20.5</v>
      </c>
      <c r="D221" s="6" t="s">
        <v>596</v>
      </c>
      <c r="E221" s="13" t="s">
        <v>1721</v>
      </c>
      <c r="F221" s="26" t="s">
        <v>9</v>
      </c>
    </row>
    <row r="222" spans="1:6" x14ac:dyDescent="0.25">
      <c r="A222" s="6">
        <v>4</v>
      </c>
      <c r="B222" s="6">
        <v>20.59</v>
      </c>
      <c r="C222" s="6">
        <v>20.5</v>
      </c>
      <c r="D222" s="6" t="s">
        <v>597</v>
      </c>
      <c r="E222" s="13" t="s">
        <v>1721</v>
      </c>
      <c r="F222" s="26" t="s">
        <v>9</v>
      </c>
    </row>
    <row r="223" spans="1:6" x14ac:dyDescent="0.25">
      <c r="A223" s="6">
        <v>3</v>
      </c>
      <c r="B223" s="6">
        <v>20.6</v>
      </c>
      <c r="C223" s="6">
        <v>20</v>
      </c>
      <c r="D223" s="6" t="s">
        <v>598</v>
      </c>
      <c r="E223" s="13" t="s">
        <v>1721</v>
      </c>
      <c r="F223" s="26" t="s">
        <v>9</v>
      </c>
    </row>
    <row r="224" spans="1:6" x14ac:dyDescent="0.25">
      <c r="A224" s="6">
        <v>4</v>
      </c>
      <c r="B224" s="6">
        <v>20.6</v>
      </c>
      <c r="C224" s="6">
        <v>20.6</v>
      </c>
      <c r="D224" s="6" t="s">
        <v>598</v>
      </c>
      <c r="E224" s="13" t="s">
        <v>1721</v>
      </c>
      <c r="F224" s="26" t="s">
        <v>9</v>
      </c>
    </row>
    <row r="225" spans="1:6" x14ac:dyDescent="0.25">
      <c r="A225" s="6">
        <v>2</v>
      </c>
      <c r="B225" s="6">
        <v>21</v>
      </c>
      <c r="C225" s="6" t="s">
        <v>382</v>
      </c>
      <c r="D225" s="6" t="s">
        <v>599</v>
      </c>
      <c r="E225" s="13" t="s">
        <v>1721</v>
      </c>
      <c r="F225" s="26" t="s">
        <v>9</v>
      </c>
    </row>
    <row r="226" spans="1:6" x14ac:dyDescent="0.25">
      <c r="A226" s="6">
        <v>3</v>
      </c>
      <c r="B226" s="6">
        <v>21.1</v>
      </c>
      <c r="C226" s="6">
        <v>21</v>
      </c>
      <c r="D226" s="6" t="s">
        <v>600</v>
      </c>
      <c r="E226" s="13" t="s">
        <v>1721</v>
      </c>
      <c r="F226" s="26" t="s">
        <v>9</v>
      </c>
    </row>
    <row r="227" spans="1:6" x14ac:dyDescent="0.25">
      <c r="A227" s="6">
        <v>4</v>
      </c>
      <c r="B227" s="6">
        <v>21.1</v>
      </c>
      <c r="C227" s="6">
        <v>21.1</v>
      </c>
      <c r="D227" s="6" t="s">
        <v>600</v>
      </c>
      <c r="E227" s="13" t="s">
        <v>1721</v>
      </c>
      <c r="F227" s="26" t="s">
        <v>9</v>
      </c>
    </row>
    <row r="228" spans="1:6" x14ac:dyDescent="0.25">
      <c r="A228" s="6">
        <v>3</v>
      </c>
      <c r="B228" s="6">
        <v>21.2</v>
      </c>
      <c r="C228" s="6">
        <v>21</v>
      </c>
      <c r="D228" s="6" t="s">
        <v>601</v>
      </c>
      <c r="E228" s="13" t="s">
        <v>1721</v>
      </c>
      <c r="F228" s="26" t="s">
        <v>9</v>
      </c>
    </row>
    <row r="229" spans="1:6" x14ac:dyDescent="0.25">
      <c r="A229" s="6">
        <v>4</v>
      </c>
      <c r="B229" s="6">
        <v>21.2</v>
      </c>
      <c r="C229" s="6">
        <v>21.2</v>
      </c>
      <c r="D229" s="6" t="s">
        <v>601</v>
      </c>
      <c r="E229" s="13" t="s">
        <v>1721</v>
      </c>
      <c r="F229" s="26" t="s">
        <v>9</v>
      </c>
    </row>
    <row r="230" spans="1:6" x14ac:dyDescent="0.25">
      <c r="A230" s="6">
        <v>2</v>
      </c>
      <c r="B230" s="6">
        <v>22</v>
      </c>
      <c r="C230" s="6" t="s">
        <v>382</v>
      </c>
      <c r="D230" s="6" t="s">
        <v>602</v>
      </c>
      <c r="E230" s="13" t="s">
        <v>1721</v>
      </c>
      <c r="F230" s="26" t="s">
        <v>9</v>
      </c>
    </row>
    <row r="231" spans="1:6" x14ac:dyDescent="0.25">
      <c r="A231" s="6">
        <v>3</v>
      </c>
      <c r="B231" s="6">
        <v>22.1</v>
      </c>
      <c r="C231" s="6">
        <v>22</v>
      </c>
      <c r="D231" s="6" t="s">
        <v>603</v>
      </c>
      <c r="E231" s="13" t="s">
        <v>1721</v>
      </c>
      <c r="F231" s="26" t="s">
        <v>9</v>
      </c>
    </row>
    <row r="232" spans="1:6" x14ac:dyDescent="0.25">
      <c r="A232" s="6">
        <v>4</v>
      </c>
      <c r="B232" s="6">
        <v>22.11</v>
      </c>
      <c r="C232" s="6">
        <v>22.1</v>
      </c>
      <c r="D232" s="6" t="s">
        <v>604</v>
      </c>
      <c r="E232" s="13" t="s">
        <v>1721</v>
      </c>
      <c r="F232" s="26" t="s">
        <v>9</v>
      </c>
    </row>
    <row r="233" spans="1:6" x14ac:dyDescent="0.25">
      <c r="A233" s="6">
        <v>4</v>
      </c>
      <c r="B233" s="6">
        <v>22.19</v>
      </c>
      <c r="C233" s="6">
        <v>22.1</v>
      </c>
      <c r="D233" s="6" t="s">
        <v>605</v>
      </c>
      <c r="E233" s="13" t="s">
        <v>1721</v>
      </c>
      <c r="F233" s="26" t="s">
        <v>9</v>
      </c>
    </row>
    <row r="234" spans="1:6" x14ac:dyDescent="0.25">
      <c r="A234" s="6">
        <v>3</v>
      </c>
      <c r="B234" s="6">
        <v>22.2</v>
      </c>
      <c r="C234" s="6">
        <v>22</v>
      </c>
      <c r="D234" s="6" t="s">
        <v>606</v>
      </c>
      <c r="E234" s="13" t="s">
        <v>1721</v>
      </c>
      <c r="F234" s="26" t="s">
        <v>9</v>
      </c>
    </row>
    <row r="235" spans="1:6" x14ac:dyDescent="0.25">
      <c r="A235" s="6">
        <v>4</v>
      </c>
      <c r="B235" s="6">
        <v>22.21</v>
      </c>
      <c r="C235" s="6">
        <v>22.2</v>
      </c>
      <c r="D235" s="6" t="s">
        <v>607</v>
      </c>
      <c r="E235" s="13" t="s">
        <v>1721</v>
      </c>
      <c r="F235" s="26" t="s">
        <v>9</v>
      </c>
    </row>
    <row r="236" spans="1:6" x14ac:dyDescent="0.25">
      <c r="A236" s="6">
        <v>4</v>
      </c>
      <c r="B236" s="6">
        <v>22.22</v>
      </c>
      <c r="C236" s="6">
        <v>22.2</v>
      </c>
      <c r="D236" s="6" t="s">
        <v>608</v>
      </c>
      <c r="E236" s="13" t="s">
        <v>1721</v>
      </c>
      <c r="F236" s="26" t="s">
        <v>9</v>
      </c>
    </row>
    <row r="237" spans="1:6" x14ac:dyDescent="0.25">
      <c r="A237" s="6">
        <v>4</v>
      </c>
      <c r="B237" s="6">
        <v>22.23</v>
      </c>
      <c r="C237" s="6">
        <v>22.2</v>
      </c>
      <c r="D237" s="6" t="s">
        <v>609</v>
      </c>
      <c r="E237" s="13" t="s">
        <v>1721</v>
      </c>
      <c r="F237" s="26" t="s">
        <v>9</v>
      </c>
    </row>
    <row r="238" spans="1:6" x14ac:dyDescent="0.25">
      <c r="A238" s="6">
        <v>4</v>
      </c>
      <c r="B238" s="6">
        <v>22.29</v>
      </c>
      <c r="C238" s="6">
        <v>22.2</v>
      </c>
      <c r="D238" s="6" t="s">
        <v>610</v>
      </c>
      <c r="E238" s="13" t="s">
        <v>1721</v>
      </c>
      <c r="F238" s="26" t="s">
        <v>9</v>
      </c>
    </row>
    <row r="239" spans="1:6" x14ac:dyDescent="0.25">
      <c r="A239" s="6">
        <v>2</v>
      </c>
      <c r="B239" s="6">
        <v>23</v>
      </c>
      <c r="C239" s="6" t="s">
        <v>382</v>
      </c>
      <c r="D239" s="6" t="s">
        <v>611</v>
      </c>
      <c r="E239" s="13" t="s">
        <v>1721</v>
      </c>
      <c r="F239" s="12" t="s">
        <v>1425</v>
      </c>
    </row>
    <row r="240" spans="1:6" x14ac:dyDescent="0.25">
      <c r="A240" s="6">
        <v>3</v>
      </c>
      <c r="B240" s="6">
        <v>23.1</v>
      </c>
      <c r="C240" s="6">
        <v>23</v>
      </c>
      <c r="D240" s="6" t="s">
        <v>612</v>
      </c>
      <c r="E240" s="13" t="s">
        <v>1721</v>
      </c>
      <c r="F240" s="12" t="s">
        <v>1425</v>
      </c>
    </row>
    <row r="241" spans="1:6" x14ac:dyDescent="0.25">
      <c r="A241" s="6">
        <v>4</v>
      </c>
      <c r="B241" s="6">
        <v>23.11</v>
      </c>
      <c r="C241" s="6">
        <v>23.1</v>
      </c>
      <c r="D241" s="6" t="s">
        <v>613</v>
      </c>
      <c r="E241" s="13" t="s">
        <v>1721</v>
      </c>
      <c r="F241" s="12" t="s">
        <v>1425</v>
      </c>
    </row>
    <row r="242" spans="1:6" x14ac:dyDescent="0.25">
      <c r="A242" s="6">
        <v>4</v>
      </c>
      <c r="B242" s="6">
        <v>23.12</v>
      </c>
      <c r="C242" s="6">
        <v>23.1</v>
      </c>
      <c r="D242" s="6" t="s">
        <v>614</v>
      </c>
      <c r="E242" s="13" t="s">
        <v>1721</v>
      </c>
      <c r="F242" s="12" t="s">
        <v>1425</v>
      </c>
    </row>
    <row r="243" spans="1:6" x14ac:dyDescent="0.25">
      <c r="A243" s="6">
        <v>4</v>
      </c>
      <c r="B243" s="6">
        <v>23.13</v>
      </c>
      <c r="C243" s="6">
        <v>23.1</v>
      </c>
      <c r="D243" s="6" t="s">
        <v>615</v>
      </c>
      <c r="E243" s="13" t="s">
        <v>1721</v>
      </c>
      <c r="F243" s="12" t="s">
        <v>1425</v>
      </c>
    </row>
    <row r="244" spans="1:6" x14ac:dyDescent="0.25">
      <c r="A244" s="6">
        <v>4</v>
      </c>
      <c r="B244" s="6">
        <v>23.14</v>
      </c>
      <c r="C244" s="6">
        <v>23.1</v>
      </c>
      <c r="D244" s="6" t="s">
        <v>616</v>
      </c>
      <c r="E244" s="13" t="s">
        <v>1721</v>
      </c>
      <c r="F244" s="12" t="s">
        <v>1425</v>
      </c>
    </row>
    <row r="245" spans="1:6" x14ac:dyDescent="0.25">
      <c r="A245" s="6">
        <v>4</v>
      </c>
      <c r="B245" s="6">
        <v>23.19</v>
      </c>
      <c r="C245" s="6">
        <v>23.1</v>
      </c>
      <c r="D245" s="6" t="s">
        <v>617</v>
      </c>
      <c r="E245" s="13" t="s">
        <v>1721</v>
      </c>
      <c r="F245" s="12" t="s">
        <v>1425</v>
      </c>
    </row>
    <row r="246" spans="1:6" x14ac:dyDescent="0.25">
      <c r="A246" s="6">
        <v>3</v>
      </c>
      <c r="B246" s="6">
        <v>23.2</v>
      </c>
      <c r="C246" s="6">
        <v>23</v>
      </c>
      <c r="D246" s="6" t="s">
        <v>618</v>
      </c>
      <c r="E246" s="13" t="s">
        <v>1721</v>
      </c>
      <c r="F246" s="12" t="s">
        <v>1425</v>
      </c>
    </row>
    <row r="247" spans="1:6" x14ac:dyDescent="0.25">
      <c r="A247" s="6">
        <v>4</v>
      </c>
      <c r="B247" s="6">
        <v>23.2</v>
      </c>
      <c r="C247" s="6">
        <v>23.2</v>
      </c>
      <c r="D247" s="6" t="s">
        <v>618</v>
      </c>
      <c r="E247" s="13" t="s">
        <v>1721</v>
      </c>
      <c r="F247" s="12" t="s">
        <v>1425</v>
      </c>
    </row>
    <row r="248" spans="1:6" x14ac:dyDescent="0.25">
      <c r="A248" s="6">
        <v>3</v>
      </c>
      <c r="B248" s="6">
        <v>23.3</v>
      </c>
      <c r="C248" s="6">
        <v>23</v>
      </c>
      <c r="D248" s="6" t="s">
        <v>619</v>
      </c>
      <c r="E248" s="13" t="s">
        <v>1721</v>
      </c>
      <c r="F248" s="12" t="s">
        <v>1425</v>
      </c>
    </row>
    <row r="249" spans="1:6" x14ac:dyDescent="0.25">
      <c r="A249" s="6">
        <v>4</v>
      </c>
      <c r="B249" s="6">
        <v>23.31</v>
      </c>
      <c r="C249" s="6">
        <v>23.3</v>
      </c>
      <c r="D249" s="6" t="s">
        <v>620</v>
      </c>
      <c r="E249" s="13" t="s">
        <v>1721</v>
      </c>
      <c r="F249" s="12" t="s">
        <v>1425</v>
      </c>
    </row>
    <row r="250" spans="1:6" x14ac:dyDescent="0.25">
      <c r="A250" s="6">
        <v>4</v>
      </c>
      <c r="B250" s="6">
        <v>23.32</v>
      </c>
      <c r="C250" s="6">
        <v>23.3</v>
      </c>
      <c r="D250" s="6" t="s">
        <v>621</v>
      </c>
      <c r="E250" s="13" t="s">
        <v>1721</v>
      </c>
      <c r="F250" s="12" t="s">
        <v>1425</v>
      </c>
    </row>
    <row r="251" spans="1:6" x14ac:dyDescent="0.25">
      <c r="A251" s="6">
        <v>3</v>
      </c>
      <c r="B251" s="6">
        <v>23.4</v>
      </c>
      <c r="C251" s="6">
        <v>23</v>
      </c>
      <c r="D251" s="6" t="s">
        <v>622</v>
      </c>
      <c r="E251" s="13" t="s">
        <v>1721</v>
      </c>
      <c r="F251" s="12" t="s">
        <v>1425</v>
      </c>
    </row>
    <row r="252" spans="1:6" x14ac:dyDescent="0.25">
      <c r="A252" s="6">
        <v>4</v>
      </c>
      <c r="B252" s="6">
        <v>23.41</v>
      </c>
      <c r="C252" s="6">
        <v>23.4</v>
      </c>
      <c r="D252" s="6" t="s">
        <v>623</v>
      </c>
      <c r="E252" s="13" t="s">
        <v>1721</v>
      </c>
      <c r="F252" s="12" t="s">
        <v>1425</v>
      </c>
    </row>
    <row r="253" spans="1:6" x14ac:dyDescent="0.25">
      <c r="A253" s="6">
        <v>4</v>
      </c>
      <c r="B253" s="6">
        <v>23.42</v>
      </c>
      <c r="C253" s="6">
        <v>23.4</v>
      </c>
      <c r="D253" s="6" t="s">
        <v>624</v>
      </c>
      <c r="E253" s="13" t="s">
        <v>1721</v>
      </c>
      <c r="F253" s="12" t="s">
        <v>1425</v>
      </c>
    </row>
    <row r="254" spans="1:6" x14ac:dyDescent="0.25">
      <c r="A254" s="6">
        <v>4</v>
      </c>
      <c r="B254" s="6">
        <v>23.43</v>
      </c>
      <c r="C254" s="6">
        <v>23.4</v>
      </c>
      <c r="D254" s="6" t="s">
        <v>625</v>
      </c>
      <c r="E254" s="13" t="s">
        <v>1721</v>
      </c>
      <c r="F254" s="12" t="s">
        <v>1425</v>
      </c>
    </row>
    <row r="255" spans="1:6" x14ac:dyDescent="0.25">
      <c r="A255" s="6">
        <v>4</v>
      </c>
      <c r="B255" s="6">
        <v>23.44</v>
      </c>
      <c r="C255" s="6">
        <v>23.4</v>
      </c>
      <c r="D255" s="6" t="s">
        <v>626</v>
      </c>
      <c r="E255" s="13" t="s">
        <v>1721</v>
      </c>
      <c r="F255" s="12" t="s">
        <v>1425</v>
      </c>
    </row>
    <row r="256" spans="1:6" x14ac:dyDescent="0.25">
      <c r="A256" s="6">
        <v>4</v>
      </c>
      <c r="B256" s="6">
        <v>23.49</v>
      </c>
      <c r="C256" s="6">
        <v>23.4</v>
      </c>
      <c r="D256" s="6" t="s">
        <v>627</v>
      </c>
      <c r="E256" s="13" t="s">
        <v>1721</v>
      </c>
      <c r="F256" s="12" t="s">
        <v>1425</v>
      </c>
    </row>
    <row r="257" spans="1:6" x14ac:dyDescent="0.25">
      <c r="A257" s="6">
        <v>3</v>
      </c>
      <c r="B257" s="6">
        <v>23.5</v>
      </c>
      <c r="C257" s="6">
        <v>23</v>
      </c>
      <c r="D257" s="6" t="s">
        <v>628</v>
      </c>
      <c r="E257" s="13" t="s">
        <v>1721</v>
      </c>
      <c r="F257" s="12" t="s">
        <v>1425</v>
      </c>
    </row>
    <row r="258" spans="1:6" x14ac:dyDescent="0.25">
      <c r="A258" s="6">
        <v>4</v>
      </c>
      <c r="B258" s="6">
        <v>23.51</v>
      </c>
      <c r="C258" s="6">
        <v>23.5</v>
      </c>
      <c r="D258" s="6" t="s">
        <v>629</v>
      </c>
      <c r="E258" s="13" t="s">
        <v>1721</v>
      </c>
      <c r="F258" s="12" t="s">
        <v>1425</v>
      </c>
    </row>
    <row r="259" spans="1:6" x14ac:dyDescent="0.25">
      <c r="A259" s="6">
        <v>4</v>
      </c>
      <c r="B259" s="6">
        <v>23.52</v>
      </c>
      <c r="C259" s="6">
        <v>23.5</v>
      </c>
      <c r="D259" s="6" t="s">
        <v>630</v>
      </c>
      <c r="E259" s="13" t="s">
        <v>1721</v>
      </c>
      <c r="F259" s="12" t="s">
        <v>1425</v>
      </c>
    </row>
    <row r="260" spans="1:6" x14ac:dyDescent="0.25">
      <c r="A260" s="6">
        <v>3</v>
      </c>
      <c r="B260" s="6">
        <v>23.6</v>
      </c>
      <c r="C260" s="6">
        <v>23</v>
      </c>
      <c r="D260" s="6" t="s">
        <v>631</v>
      </c>
      <c r="E260" s="13" t="s">
        <v>1721</v>
      </c>
      <c r="F260" s="12" t="s">
        <v>1425</v>
      </c>
    </row>
    <row r="261" spans="1:6" x14ac:dyDescent="0.25">
      <c r="A261" s="6">
        <v>4</v>
      </c>
      <c r="B261" s="6">
        <v>23.61</v>
      </c>
      <c r="C261" s="6">
        <v>23.6</v>
      </c>
      <c r="D261" s="6" t="s">
        <v>632</v>
      </c>
      <c r="E261" s="13" t="s">
        <v>1721</v>
      </c>
      <c r="F261" s="12" t="s">
        <v>1425</v>
      </c>
    </row>
    <row r="262" spans="1:6" x14ac:dyDescent="0.25">
      <c r="A262" s="6">
        <v>4</v>
      </c>
      <c r="B262" s="6">
        <v>23.62</v>
      </c>
      <c r="C262" s="6">
        <v>23.6</v>
      </c>
      <c r="D262" s="6" t="s">
        <v>633</v>
      </c>
      <c r="E262" s="13" t="s">
        <v>1721</v>
      </c>
      <c r="F262" s="12" t="s">
        <v>1425</v>
      </c>
    </row>
    <row r="263" spans="1:6" x14ac:dyDescent="0.25">
      <c r="A263" s="6">
        <v>4</v>
      </c>
      <c r="B263" s="6">
        <v>23.63</v>
      </c>
      <c r="C263" s="6">
        <v>23.6</v>
      </c>
      <c r="D263" s="6" t="s">
        <v>634</v>
      </c>
      <c r="E263" s="13" t="s">
        <v>1721</v>
      </c>
      <c r="F263" s="12" t="s">
        <v>1425</v>
      </c>
    </row>
    <row r="264" spans="1:6" x14ac:dyDescent="0.25">
      <c r="A264" s="6">
        <v>4</v>
      </c>
      <c r="B264" s="6">
        <v>23.64</v>
      </c>
      <c r="C264" s="6">
        <v>23.6</v>
      </c>
      <c r="D264" s="6" t="s">
        <v>635</v>
      </c>
      <c r="E264" s="13" t="s">
        <v>1721</v>
      </c>
      <c r="F264" s="12" t="s">
        <v>1425</v>
      </c>
    </row>
    <row r="265" spans="1:6" x14ac:dyDescent="0.25">
      <c r="A265" s="6">
        <v>4</v>
      </c>
      <c r="B265" s="6">
        <v>23.65</v>
      </c>
      <c r="C265" s="6">
        <v>23.6</v>
      </c>
      <c r="D265" s="6" t="s">
        <v>636</v>
      </c>
      <c r="E265" s="13" t="s">
        <v>1721</v>
      </c>
      <c r="F265" s="12" t="s">
        <v>1425</v>
      </c>
    </row>
    <row r="266" spans="1:6" x14ac:dyDescent="0.25">
      <c r="A266" s="6">
        <v>4</v>
      </c>
      <c r="B266" s="6">
        <v>23.69</v>
      </c>
      <c r="C266" s="6">
        <v>23.6</v>
      </c>
      <c r="D266" s="6" t="s">
        <v>637</v>
      </c>
      <c r="E266" s="13" t="s">
        <v>1721</v>
      </c>
      <c r="F266" s="12" t="s">
        <v>1425</v>
      </c>
    </row>
    <row r="267" spans="1:6" x14ac:dyDescent="0.25">
      <c r="A267" s="6">
        <v>3</v>
      </c>
      <c r="B267" s="6">
        <v>23.7</v>
      </c>
      <c r="C267" s="6">
        <v>23</v>
      </c>
      <c r="D267" s="6" t="s">
        <v>638</v>
      </c>
      <c r="E267" s="13" t="s">
        <v>1721</v>
      </c>
      <c r="F267" s="12" t="s">
        <v>1425</v>
      </c>
    </row>
    <row r="268" spans="1:6" x14ac:dyDescent="0.25">
      <c r="A268" s="6">
        <v>4</v>
      </c>
      <c r="B268" s="6">
        <v>23.7</v>
      </c>
      <c r="C268" s="6">
        <v>23.7</v>
      </c>
      <c r="D268" s="6" t="s">
        <v>638</v>
      </c>
      <c r="E268" s="13" t="s">
        <v>1721</v>
      </c>
      <c r="F268" s="12" t="s">
        <v>1425</v>
      </c>
    </row>
    <row r="269" spans="1:6" x14ac:dyDescent="0.25">
      <c r="A269" s="6">
        <v>3</v>
      </c>
      <c r="B269" s="6">
        <v>23.9</v>
      </c>
      <c r="C269" s="6">
        <v>23</v>
      </c>
      <c r="D269" s="6" t="s">
        <v>639</v>
      </c>
      <c r="E269" s="13" t="s">
        <v>1721</v>
      </c>
      <c r="F269" s="12" t="s">
        <v>1425</v>
      </c>
    </row>
    <row r="270" spans="1:6" x14ac:dyDescent="0.25">
      <c r="A270" s="6">
        <v>4</v>
      </c>
      <c r="B270" s="6">
        <v>23.91</v>
      </c>
      <c r="C270" s="6">
        <v>23.9</v>
      </c>
      <c r="D270" s="6" t="s">
        <v>640</v>
      </c>
      <c r="E270" s="13" t="s">
        <v>1721</v>
      </c>
      <c r="F270" s="12" t="s">
        <v>1425</v>
      </c>
    </row>
    <row r="271" spans="1:6" x14ac:dyDescent="0.25">
      <c r="A271" s="6">
        <v>4</v>
      </c>
      <c r="B271" s="6">
        <v>23.99</v>
      </c>
      <c r="C271" s="6">
        <v>23.9</v>
      </c>
      <c r="D271" s="6" t="s">
        <v>641</v>
      </c>
      <c r="E271" s="13" t="s">
        <v>1721</v>
      </c>
      <c r="F271" s="12" t="s">
        <v>1425</v>
      </c>
    </row>
    <row r="272" spans="1:6" x14ac:dyDescent="0.25">
      <c r="A272" s="6">
        <v>2</v>
      </c>
      <c r="B272" s="6">
        <v>24</v>
      </c>
      <c r="C272" s="6" t="s">
        <v>382</v>
      </c>
      <c r="D272" s="6" t="s">
        <v>642</v>
      </c>
      <c r="E272" s="13" t="s">
        <v>1721</v>
      </c>
      <c r="F272" s="26" t="s">
        <v>1748</v>
      </c>
    </row>
    <row r="273" spans="1:6" x14ac:dyDescent="0.25">
      <c r="A273" s="6">
        <v>3</v>
      </c>
      <c r="B273" s="6">
        <v>24.1</v>
      </c>
      <c r="C273" s="6">
        <v>24</v>
      </c>
      <c r="D273" s="6" t="s">
        <v>643</v>
      </c>
      <c r="E273" s="13" t="s">
        <v>1721</v>
      </c>
      <c r="F273" s="26" t="s">
        <v>1748</v>
      </c>
    </row>
    <row r="274" spans="1:6" x14ac:dyDescent="0.25">
      <c r="A274" s="6">
        <v>4</v>
      </c>
      <c r="B274" s="6">
        <v>24.1</v>
      </c>
      <c r="C274" s="6">
        <v>24.1</v>
      </c>
      <c r="D274" s="6" t="s">
        <v>644</v>
      </c>
      <c r="E274" s="13" t="s">
        <v>1721</v>
      </c>
      <c r="F274" s="26" t="s">
        <v>1748</v>
      </c>
    </row>
    <row r="275" spans="1:6" x14ac:dyDescent="0.25">
      <c r="A275" s="6">
        <v>3</v>
      </c>
      <c r="B275" s="6">
        <v>24.2</v>
      </c>
      <c r="C275" s="6">
        <v>24</v>
      </c>
      <c r="D275" s="6" t="s">
        <v>645</v>
      </c>
      <c r="E275" s="13" t="s">
        <v>1721</v>
      </c>
      <c r="F275" s="26" t="s">
        <v>1748</v>
      </c>
    </row>
    <row r="276" spans="1:6" x14ac:dyDescent="0.25">
      <c r="A276" s="6">
        <v>4</v>
      </c>
      <c r="B276" s="6">
        <v>24.2</v>
      </c>
      <c r="C276" s="6">
        <v>24.2</v>
      </c>
      <c r="D276" s="6" t="s">
        <v>645</v>
      </c>
      <c r="E276" s="13" t="s">
        <v>1721</v>
      </c>
      <c r="F276" s="26" t="s">
        <v>1748</v>
      </c>
    </row>
    <row r="277" spans="1:6" x14ac:dyDescent="0.25">
      <c r="A277" s="6">
        <v>3</v>
      </c>
      <c r="B277" s="6">
        <v>24.3</v>
      </c>
      <c r="C277" s="6">
        <v>24</v>
      </c>
      <c r="D277" s="6" t="s">
        <v>646</v>
      </c>
      <c r="E277" s="13" t="s">
        <v>1721</v>
      </c>
      <c r="F277" s="26" t="s">
        <v>1748</v>
      </c>
    </row>
    <row r="278" spans="1:6" x14ac:dyDescent="0.25">
      <c r="A278" s="6">
        <v>4</v>
      </c>
      <c r="B278" s="6">
        <v>24.31</v>
      </c>
      <c r="C278" s="6">
        <v>24.3</v>
      </c>
      <c r="D278" s="6" t="s">
        <v>647</v>
      </c>
      <c r="E278" s="13" t="s">
        <v>1721</v>
      </c>
      <c r="F278" s="26" t="s">
        <v>1748</v>
      </c>
    </row>
    <row r="279" spans="1:6" x14ac:dyDescent="0.25">
      <c r="A279" s="6">
        <v>4</v>
      </c>
      <c r="B279" s="6">
        <v>24.32</v>
      </c>
      <c r="C279" s="6">
        <v>24.3</v>
      </c>
      <c r="D279" s="6" t="s">
        <v>648</v>
      </c>
      <c r="E279" s="13" t="s">
        <v>1721</v>
      </c>
      <c r="F279" s="26" t="s">
        <v>1748</v>
      </c>
    </row>
    <row r="280" spans="1:6" x14ac:dyDescent="0.25">
      <c r="A280" s="6">
        <v>4</v>
      </c>
      <c r="B280" s="6">
        <v>24.33</v>
      </c>
      <c r="C280" s="6">
        <v>24.3</v>
      </c>
      <c r="D280" s="6" t="s">
        <v>649</v>
      </c>
      <c r="E280" s="13" t="s">
        <v>1721</v>
      </c>
      <c r="F280" s="26" t="s">
        <v>1748</v>
      </c>
    </row>
    <row r="281" spans="1:6" x14ac:dyDescent="0.25">
      <c r="A281" s="6">
        <v>4</v>
      </c>
      <c r="B281" s="6">
        <v>24.34</v>
      </c>
      <c r="C281" s="6">
        <v>24.3</v>
      </c>
      <c r="D281" s="6" t="s">
        <v>650</v>
      </c>
      <c r="E281" s="13" t="s">
        <v>1721</v>
      </c>
      <c r="F281" s="26" t="s">
        <v>1748</v>
      </c>
    </row>
    <row r="282" spans="1:6" x14ac:dyDescent="0.25">
      <c r="A282" s="6">
        <v>3</v>
      </c>
      <c r="B282" s="6">
        <v>24.4</v>
      </c>
      <c r="C282" s="6">
        <v>24</v>
      </c>
      <c r="D282" s="6" t="s">
        <v>651</v>
      </c>
      <c r="E282" s="13" t="s">
        <v>1721</v>
      </c>
      <c r="F282" s="26" t="s">
        <v>334</v>
      </c>
    </row>
    <row r="283" spans="1:6" x14ac:dyDescent="0.25">
      <c r="A283" s="6">
        <v>4</v>
      </c>
      <c r="B283" s="6">
        <v>24.41</v>
      </c>
      <c r="C283" s="6">
        <v>24.4</v>
      </c>
      <c r="D283" s="6" t="s">
        <v>652</v>
      </c>
      <c r="E283" s="13" t="s">
        <v>1721</v>
      </c>
      <c r="F283" s="26" t="s">
        <v>334</v>
      </c>
    </row>
    <row r="284" spans="1:6" x14ac:dyDescent="0.25">
      <c r="A284" s="6">
        <v>4</v>
      </c>
      <c r="B284" s="6">
        <v>24.42</v>
      </c>
      <c r="C284" s="6">
        <v>24.4</v>
      </c>
      <c r="D284" s="6" t="s">
        <v>148</v>
      </c>
      <c r="E284" s="13" t="s">
        <v>1721</v>
      </c>
      <c r="F284" s="26" t="s">
        <v>334</v>
      </c>
    </row>
    <row r="285" spans="1:6" x14ac:dyDescent="0.25">
      <c r="A285" s="6">
        <v>4</v>
      </c>
      <c r="B285" s="6">
        <v>24.43</v>
      </c>
      <c r="C285" s="6">
        <v>24.4</v>
      </c>
      <c r="D285" s="6" t="s">
        <v>653</v>
      </c>
      <c r="E285" s="13" t="s">
        <v>1721</v>
      </c>
      <c r="F285" s="26" t="s">
        <v>334</v>
      </c>
    </row>
    <row r="286" spans="1:6" x14ac:dyDescent="0.25">
      <c r="A286" s="6">
        <v>4</v>
      </c>
      <c r="B286" s="6">
        <v>24.44</v>
      </c>
      <c r="C286" s="6">
        <v>24.4</v>
      </c>
      <c r="D286" s="6" t="s">
        <v>156</v>
      </c>
      <c r="E286" s="13" t="s">
        <v>1721</v>
      </c>
      <c r="F286" s="26" t="s">
        <v>334</v>
      </c>
    </row>
    <row r="287" spans="1:6" x14ac:dyDescent="0.25">
      <c r="A287" s="6">
        <v>4</v>
      </c>
      <c r="B287" s="6">
        <v>24.45</v>
      </c>
      <c r="C287" s="6">
        <v>24.4</v>
      </c>
      <c r="D287" s="6" t="s">
        <v>654</v>
      </c>
      <c r="E287" s="13" t="s">
        <v>1721</v>
      </c>
      <c r="F287" s="26" t="s">
        <v>334</v>
      </c>
    </row>
    <row r="288" spans="1:6" x14ac:dyDescent="0.25">
      <c r="A288" s="6">
        <v>4</v>
      </c>
      <c r="B288" s="6">
        <v>24.46</v>
      </c>
      <c r="C288" s="6">
        <v>24.4</v>
      </c>
      <c r="D288" s="6" t="s">
        <v>655</v>
      </c>
      <c r="E288" s="13" t="s">
        <v>1721</v>
      </c>
      <c r="F288" s="26" t="s">
        <v>334</v>
      </c>
    </row>
    <row r="289" spans="1:6" x14ac:dyDescent="0.25">
      <c r="A289" s="6">
        <v>3</v>
      </c>
      <c r="B289" s="6">
        <v>24.5</v>
      </c>
      <c r="C289" s="6">
        <v>24</v>
      </c>
      <c r="D289" s="6" t="s">
        <v>656</v>
      </c>
      <c r="E289" s="13" t="s">
        <v>1721</v>
      </c>
      <c r="F289" s="26" t="s">
        <v>1748</v>
      </c>
    </row>
    <row r="290" spans="1:6" x14ac:dyDescent="0.25">
      <c r="A290" s="6">
        <v>4</v>
      </c>
      <c r="B290" s="6">
        <v>24.51</v>
      </c>
      <c r="C290" s="6">
        <v>24.5</v>
      </c>
      <c r="D290" s="6" t="s">
        <v>657</v>
      </c>
      <c r="E290" s="13" t="s">
        <v>1721</v>
      </c>
      <c r="F290" s="26" t="s">
        <v>1748</v>
      </c>
    </row>
    <row r="291" spans="1:6" x14ac:dyDescent="0.25">
      <c r="A291" s="6">
        <v>4</v>
      </c>
      <c r="B291" s="6">
        <v>24.52</v>
      </c>
      <c r="C291" s="6">
        <v>24.5</v>
      </c>
      <c r="D291" s="6" t="s">
        <v>658</v>
      </c>
      <c r="E291" s="13" t="s">
        <v>1721</v>
      </c>
      <c r="F291" s="26" t="s">
        <v>1748</v>
      </c>
    </row>
    <row r="292" spans="1:6" x14ac:dyDescent="0.25">
      <c r="A292" s="6">
        <v>4</v>
      </c>
      <c r="B292" s="6">
        <v>24.53</v>
      </c>
      <c r="C292" s="6">
        <v>24.5</v>
      </c>
      <c r="D292" s="6" t="s">
        <v>659</v>
      </c>
      <c r="E292" s="13" t="s">
        <v>1721</v>
      </c>
      <c r="F292" s="26" t="s">
        <v>1748</v>
      </c>
    </row>
    <row r="293" spans="1:6" x14ac:dyDescent="0.25">
      <c r="A293" s="6">
        <v>4</v>
      </c>
      <c r="B293" s="6">
        <v>24.54</v>
      </c>
      <c r="C293" s="6">
        <v>24.5</v>
      </c>
      <c r="D293" s="6" t="s">
        <v>660</v>
      </c>
      <c r="E293" s="13" t="s">
        <v>1721</v>
      </c>
      <c r="F293" s="26" t="s">
        <v>334</v>
      </c>
    </row>
    <row r="294" spans="1:6" x14ac:dyDescent="0.25">
      <c r="A294" s="6">
        <v>2</v>
      </c>
      <c r="B294" s="6">
        <v>25</v>
      </c>
      <c r="C294" s="6" t="s">
        <v>382</v>
      </c>
      <c r="D294" s="6" t="s">
        <v>661</v>
      </c>
      <c r="E294" s="13" t="s">
        <v>1721</v>
      </c>
      <c r="F294" s="26" t="s">
        <v>11</v>
      </c>
    </row>
    <row r="295" spans="1:6" x14ac:dyDescent="0.25">
      <c r="A295" s="6">
        <v>3</v>
      </c>
      <c r="B295" s="6">
        <v>25.1</v>
      </c>
      <c r="C295" s="6">
        <v>25</v>
      </c>
      <c r="D295" s="6" t="s">
        <v>662</v>
      </c>
      <c r="E295" s="13" t="s">
        <v>1721</v>
      </c>
      <c r="F295" s="26" t="s">
        <v>11</v>
      </c>
    </row>
    <row r="296" spans="1:6" x14ac:dyDescent="0.25">
      <c r="A296" s="6">
        <v>4</v>
      </c>
      <c r="B296" s="6">
        <v>25.11</v>
      </c>
      <c r="C296" s="6">
        <v>25.1</v>
      </c>
      <c r="D296" s="6" t="s">
        <v>663</v>
      </c>
      <c r="E296" s="13" t="s">
        <v>1721</v>
      </c>
      <c r="F296" s="26" t="s">
        <v>11</v>
      </c>
    </row>
    <row r="297" spans="1:6" x14ac:dyDescent="0.25">
      <c r="A297" s="6">
        <v>4</v>
      </c>
      <c r="B297" s="6">
        <v>25.12</v>
      </c>
      <c r="C297" s="6">
        <v>25.1</v>
      </c>
      <c r="D297" s="6" t="s">
        <v>664</v>
      </c>
      <c r="E297" s="13" t="s">
        <v>1721</v>
      </c>
      <c r="F297" s="26" t="s">
        <v>11</v>
      </c>
    </row>
    <row r="298" spans="1:6" x14ac:dyDescent="0.25">
      <c r="A298" s="6">
        <v>3</v>
      </c>
      <c r="B298" s="6">
        <v>25.2</v>
      </c>
      <c r="C298" s="6">
        <v>25</v>
      </c>
      <c r="D298" s="6" t="s">
        <v>665</v>
      </c>
      <c r="E298" s="13" t="s">
        <v>1721</v>
      </c>
      <c r="F298" s="26" t="s">
        <v>11</v>
      </c>
    </row>
    <row r="299" spans="1:6" x14ac:dyDescent="0.25">
      <c r="A299" s="6">
        <v>4</v>
      </c>
      <c r="B299" s="6">
        <v>25.21</v>
      </c>
      <c r="C299" s="6">
        <v>25.2</v>
      </c>
      <c r="D299" s="6" t="s">
        <v>666</v>
      </c>
      <c r="E299" s="13" t="s">
        <v>1721</v>
      </c>
      <c r="F299" s="26" t="s">
        <v>11</v>
      </c>
    </row>
    <row r="300" spans="1:6" x14ac:dyDescent="0.25">
      <c r="A300" s="6">
        <v>4</v>
      </c>
      <c r="B300" s="6">
        <v>25.29</v>
      </c>
      <c r="C300" s="6">
        <v>25.2</v>
      </c>
      <c r="D300" s="6" t="s">
        <v>667</v>
      </c>
      <c r="E300" s="13" t="s">
        <v>1721</v>
      </c>
      <c r="F300" s="26" t="s">
        <v>11</v>
      </c>
    </row>
    <row r="301" spans="1:6" x14ac:dyDescent="0.25">
      <c r="A301" s="6">
        <v>3</v>
      </c>
      <c r="B301" s="6">
        <v>25.3</v>
      </c>
      <c r="C301" s="6">
        <v>25</v>
      </c>
      <c r="D301" s="6" t="s">
        <v>668</v>
      </c>
      <c r="E301" s="13" t="s">
        <v>1721</v>
      </c>
      <c r="F301" s="26" t="s">
        <v>11</v>
      </c>
    </row>
    <row r="302" spans="1:6" x14ac:dyDescent="0.25">
      <c r="A302" s="6">
        <v>4</v>
      </c>
      <c r="B302" s="6">
        <v>25.3</v>
      </c>
      <c r="C302" s="6">
        <v>25.3</v>
      </c>
      <c r="D302" s="6" t="s">
        <v>668</v>
      </c>
      <c r="E302" s="13" t="s">
        <v>1721</v>
      </c>
      <c r="F302" s="26" t="s">
        <v>11</v>
      </c>
    </row>
    <row r="303" spans="1:6" x14ac:dyDescent="0.25">
      <c r="A303" s="6">
        <v>3</v>
      </c>
      <c r="B303" s="6">
        <v>25.4</v>
      </c>
      <c r="C303" s="6">
        <v>25</v>
      </c>
      <c r="D303" s="6" t="s">
        <v>669</v>
      </c>
      <c r="E303" s="13" t="s">
        <v>1721</v>
      </c>
      <c r="F303" s="26" t="s">
        <v>11</v>
      </c>
    </row>
    <row r="304" spans="1:6" x14ac:dyDescent="0.25">
      <c r="A304" s="6">
        <v>4</v>
      </c>
      <c r="B304" s="6">
        <v>25.4</v>
      </c>
      <c r="C304" s="6">
        <v>25.4</v>
      </c>
      <c r="D304" s="6" t="s">
        <v>669</v>
      </c>
      <c r="E304" s="13" t="s">
        <v>1721</v>
      </c>
      <c r="F304" s="26" t="s">
        <v>11</v>
      </c>
    </row>
    <row r="305" spans="1:6" x14ac:dyDescent="0.25">
      <c r="A305" s="6">
        <v>3</v>
      </c>
      <c r="B305" s="6">
        <v>25.5</v>
      </c>
      <c r="C305" s="6">
        <v>25</v>
      </c>
      <c r="D305" s="6" t="s">
        <v>670</v>
      </c>
      <c r="E305" s="13" t="s">
        <v>1721</v>
      </c>
      <c r="F305" s="26" t="s">
        <v>11</v>
      </c>
    </row>
    <row r="306" spans="1:6" x14ac:dyDescent="0.25">
      <c r="A306" s="6">
        <v>4</v>
      </c>
      <c r="B306" s="6">
        <v>25.5</v>
      </c>
      <c r="C306" s="6">
        <v>25.5</v>
      </c>
      <c r="D306" s="6" t="s">
        <v>670</v>
      </c>
      <c r="E306" s="13" t="s">
        <v>1721</v>
      </c>
      <c r="F306" s="26" t="s">
        <v>11</v>
      </c>
    </row>
    <row r="307" spans="1:6" x14ac:dyDescent="0.25">
      <c r="A307" s="6">
        <v>3</v>
      </c>
      <c r="B307" s="6">
        <v>25.6</v>
      </c>
      <c r="C307" s="6">
        <v>25</v>
      </c>
      <c r="D307" s="6" t="s">
        <v>671</v>
      </c>
      <c r="E307" s="13" t="s">
        <v>1721</v>
      </c>
      <c r="F307" s="26" t="s">
        <v>11</v>
      </c>
    </row>
    <row r="308" spans="1:6" x14ac:dyDescent="0.25">
      <c r="A308" s="6">
        <v>4</v>
      </c>
      <c r="B308" s="6">
        <v>25.61</v>
      </c>
      <c r="C308" s="6">
        <v>25.6</v>
      </c>
      <c r="D308" s="6" t="s">
        <v>672</v>
      </c>
      <c r="E308" s="13" t="s">
        <v>1721</v>
      </c>
      <c r="F308" s="26" t="s">
        <v>11</v>
      </c>
    </row>
    <row r="309" spans="1:6" x14ac:dyDescent="0.25">
      <c r="A309" s="6">
        <v>4</v>
      </c>
      <c r="B309" s="6">
        <v>25.62</v>
      </c>
      <c r="C309" s="6">
        <v>25.6</v>
      </c>
      <c r="D309" s="6" t="s">
        <v>673</v>
      </c>
      <c r="E309" s="13" t="s">
        <v>1721</v>
      </c>
      <c r="F309" s="26" t="s">
        <v>11</v>
      </c>
    </row>
    <row r="310" spans="1:6" x14ac:dyDescent="0.25">
      <c r="A310" s="6">
        <v>3</v>
      </c>
      <c r="B310" s="6">
        <v>25.7</v>
      </c>
      <c r="C310" s="6">
        <v>25</v>
      </c>
      <c r="D310" s="6" t="s">
        <v>674</v>
      </c>
      <c r="E310" s="13" t="s">
        <v>1721</v>
      </c>
      <c r="F310" s="26" t="s">
        <v>11</v>
      </c>
    </row>
    <row r="311" spans="1:6" x14ac:dyDescent="0.25">
      <c r="A311" s="6">
        <v>4</v>
      </c>
      <c r="B311" s="6">
        <v>25.71</v>
      </c>
      <c r="C311" s="6">
        <v>25.7</v>
      </c>
      <c r="D311" s="6" t="s">
        <v>675</v>
      </c>
      <c r="E311" s="13" t="s">
        <v>1721</v>
      </c>
      <c r="F311" s="26" t="s">
        <v>11</v>
      </c>
    </row>
    <row r="312" spans="1:6" x14ac:dyDescent="0.25">
      <c r="A312" s="6">
        <v>4</v>
      </c>
      <c r="B312" s="6">
        <v>25.72</v>
      </c>
      <c r="C312" s="6">
        <v>25.7</v>
      </c>
      <c r="D312" s="6" t="s">
        <v>676</v>
      </c>
      <c r="E312" s="13" t="s">
        <v>1721</v>
      </c>
      <c r="F312" s="26" t="s">
        <v>11</v>
      </c>
    </row>
    <row r="313" spans="1:6" x14ac:dyDescent="0.25">
      <c r="A313" s="6">
        <v>4</v>
      </c>
      <c r="B313" s="6">
        <v>25.73</v>
      </c>
      <c r="C313" s="6">
        <v>25.7</v>
      </c>
      <c r="D313" s="6" t="s">
        <v>677</v>
      </c>
      <c r="E313" s="13" t="s">
        <v>1721</v>
      </c>
      <c r="F313" s="26" t="s">
        <v>11</v>
      </c>
    </row>
    <row r="314" spans="1:6" x14ac:dyDescent="0.25">
      <c r="A314" s="6">
        <v>3</v>
      </c>
      <c r="B314" s="6">
        <v>25.9</v>
      </c>
      <c r="C314" s="6">
        <v>25</v>
      </c>
      <c r="D314" s="6" t="s">
        <v>678</v>
      </c>
      <c r="E314" s="13" t="s">
        <v>1721</v>
      </c>
      <c r="F314" s="26" t="s">
        <v>11</v>
      </c>
    </row>
    <row r="315" spans="1:6" x14ac:dyDescent="0.25">
      <c r="A315" s="6">
        <v>4</v>
      </c>
      <c r="B315" s="6">
        <v>25.91</v>
      </c>
      <c r="C315" s="6">
        <v>25.9</v>
      </c>
      <c r="D315" s="6" t="s">
        <v>679</v>
      </c>
      <c r="E315" s="13" t="s">
        <v>1721</v>
      </c>
      <c r="F315" s="26" t="s">
        <v>11</v>
      </c>
    </row>
    <row r="316" spans="1:6" x14ac:dyDescent="0.25">
      <c r="A316" s="6">
        <v>4</v>
      </c>
      <c r="B316" s="6">
        <v>25.92</v>
      </c>
      <c r="C316" s="6">
        <v>25.9</v>
      </c>
      <c r="D316" s="6" t="s">
        <v>680</v>
      </c>
      <c r="E316" s="13" t="s">
        <v>1721</v>
      </c>
      <c r="F316" s="26" t="s">
        <v>11</v>
      </c>
    </row>
    <row r="317" spans="1:6" x14ac:dyDescent="0.25">
      <c r="A317" s="6">
        <v>4</v>
      </c>
      <c r="B317" s="6">
        <v>25.93</v>
      </c>
      <c r="C317" s="6">
        <v>25.9</v>
      </c>
      <c r="D317" s="6" t="s">
        <v>681</v>
      </c>
      <c r="E317" s="13" t="s">
        <v>1721</v>
      </c>
      <c r="F317" s="26" t="s">
        <v>11</v>
      </c>
    </row>
    <row r="318" spans="1:6" x14ac:dyDescent="0.25">
      <c r="A318" s="6">
        <v>4</v>
      </c>
      <c r="B318" s="6">
        <v>25.94</v>
      </c>
      <c r="C318" s="6">
        <v>25.9</v>
      </c>
      <c r="D318" s="6" t="s">
        <v>682</v>
      </c>
      <c r="E318" s="13" t="s">
        <v>1721</v>
      </c>
      <c r="F318" s="26" t="s">
        <v>11</v>
      </c>
    </row>
    <row r="319" spans="1:6" x14ac:dyDescent="0.25">
      <c r="A319" s="6">
        <v>4</v>
      </c>
      <c r="B319" s="6">
        <v>25.99</v>
      </c>
      <c r="C319" s="6">
        <v>25.9</v>
      </c>
      <c r="D319" s="6" t="s">
        <v>683</v>
      </c>
      <c r="E319" s="13" t="s">
        <v>1721</v>
      </c>
      <c r="F319" s="26" t="s">
        <v>11</v>
      </c>
    </row>
    <row r="320" spans="1:6" x14ac:dyDescent="0.25">
      <c r="A320" s="6">
        <v>2</v>
      </c>
      <c r="B320" s="6">
        <v>26</v>
      </c>
      <c r="C320" s="6" t="s">
        <v>382</v>
      </c>
      <c r="D320" s="6" t="s">
        <v>684</v>
      </c>
      <c r="E320" s="13" t="s">
        <v>1721</v>
      </c>
      <c r="F320" s="26" t="s">
        <v>11</v>
      </c>
    </row>
    <row r="321" spans="1:6" x14ac:dyDescent="0.25">
      <c r="A321" s="6">
        <v>3</v>
      </c>
      <c r="B321" s="6">
        <v>26.1</v>
      </c>
      <c r="C321" s="6">
        <v>26</v>
      </c>
      <c r="D321" s="6" t="s">
        <v>685</v>
      </c>
      <c r="E321" s="13" t="s">
        <v>1721</v>
      </c>
      <c r="F321" s="26" t="s">
        <v>11</v>
      </c>
    </row>
    <row r="322" spans="1:6" x14ac:dyDescent="0.25">
      <c r="A322" s="6">
        <v>4</v>
      </c>
      <c r="B322" s="6">
        <v>26.11</v>
      </c>
      <c r="C322" s="6">
        <v>26.1</v>
      </c>
      <c r="D322" s="6" t="s">
        <v>686</v>
      </c>
      <c r="E322" s="13" t="s">
        <v>1721</v>
      </c>
      <c r="F322" s="26" t="s">
        <v>11</v>
      </c>
    </row>
    <row r="323" spans="1:6" x14ac:dyDescent="0.25">
      <c r="A323" s="6">
        <v>4</v>
      </c>
      <c r="B323" s="6">
        <v>26.12</v>
      </c>
      <c r="C323" s="6">
        <v>26.1</v>
      </c>
      <c r="D323" s="6" t="s">
        <v>687</v>
      </c>
      <c r="E323" s="13" t="s">
        <v>1721</v>
      </c>
      <c r="F323" s="26" t="s">
        <v>11</v>
      </c>
    </row>
    <row r="324" spans="1:6" x14ac:dyDescent="0.25">
      <c r="A324" s="6">
        <v>3</v>
      </c>
      <c r="B324" s="6">
        <v>26.2</v>
      </c>
      <c r="C324" s="6">
        <v>26</v>
      </c>
      <c r="D324" s="6" t="s">
        <v>688</v>
      </c>
      <c r="E324" s="13" t="s">
        <v>1721</v>
      </c>
      <c r="F324" s="26" t="s">
        <v>11</v>
      </c>
    </row>
    <row r="325" spans="1:6" x14ac:dyDescent="0.25">
      <c r="A325" s="6">
        <v>4</v>
      </c>
      <c r="B325" s="6">
        <v>26.2</v>
      </c>
      <c r="C325" s="6">
        <v>26.2</v>
      </c>
      <c r="D325" s="6" t="s">
        <v>688</v>
      </c>
      <c r="E325" s="13" t="s">
        <v>1721</v>
      </c>
      <c r="F325" s="26" t="s">
        <v>11</v>
      </c>
    </row>
    <row r="326" spans="1:6" x14ac:dyDescent="0.25">
      <c r="A326" s="6">
        <v>3</v>
      </c>
      <c r="B326" s="6">
        <v>26.3</v>
      </c>
      <c r="C326" s="6">
        <v>26</v>
      </c>
      <c r="D326" s="6" t="s">
        <v>689</v>
      </c>
      <c r="E326" s="13" t="s">
        <v>1721</v>
      </c>
      <c r="F326" s="26" t="s">
        <v>11</v>
      </c>
    </row>
    <row r="327" spans="1:6" x14ac:dyDescent="0.25">
      <c r="A327" s="6">
        <v>4</v>
      </c>
      <c r="B327" s="6">
        <v>26.3</v>
      </c>
      <c r="C327" s="6">
        <v>26.3</v>
      </c>
      <c r="D327" s="6" t="s">
        <v>689</v>
      </c>
      <c r="E327" s="13" t="s">
        <v>1721</v>
      </c>
      <c r="F327" s="26" t="s">
        <v>11</v>
      </c>
    </row>
    <row r="328" spans="1:6" x14ac:dyDescent="0.25">
      <c r="A328" s="6">
        <v>3</v>
      </c>
      <c r="B328" s="6">
        <v>26.4</v>
      </c>
      <c r="C328" s="6">
        <v>26</v>
      </c>
      <c r="D328" s="6" t="s">
        <v>690</v>
      </c>
      <c r="E328" s="13" t="s">
        <v>1721</v>
      </c>
      <c r="F328" s="26" t="s">
        <v>11</v>
      </c>
    </row>
    <row r="329" spans="1:6" x14ac:dyDescent="0.25">
      <c r="A329" s="6">
        <v>4</v>
      </c>
      <c r="B329" s="6">
        <v>26.4</v>
      </c>
      <c r="C329" s="6">
        <v>26.4</v>
      </c>
      <c r="D329" s="6" t="s">
        <v>690</v>
      </c>
      <c r="E329" s="13" t="s">
        <v>1721</v>
      </c>
      <c r="F329" s="26" t="s">
        <v>11</v>
      </c>
    </row>
    <row r="330" spans="1:6" x14ac:dyDescent="0.25">
      <c r="A330" s="6">
        <v>3</v>
      </c>
      <c r="B330" s="6">
        <v>26.5</v>
      </c>
      <c r="C330" s="6">
        <v>26</v>
      </c>
      <c r="D330" s="6" t="s">
        <v>691</v>
      </c>
      <c r="E330" s="13" t="s">
        <v>1721</v>
      </c>
      <c r="F330" s="26" t="s">
        <v>11</v>
      </c>
    </row>
    <row r="331" spans="1:6" x14ac:dyDescent="0.25">
      <c r="A331" s="6">
        <v>4</v>
      </c>
      <c r="B331" s="6">
        <v>26.51</v>
      </c>
      <c r="C331" s="6">
        <v>26.5</v>
      </c>
      <c r="D331" s="6" t="s">
        <v>692</v>
      </c>
      <c r="E331" s="13" t="s">
        <v>1721</v>
      </c>
      <c r="F331" s="26" t="s">
        <v>11</v>
      </c>
    </row>
    <row r="332" spans="1:6" x14ac:dyDescent="0.25">
      <c r="A332" s="6">
        <v>4</v>
      </c>
      <c r="B332" s="6">
        <v>26.52</v>
      </c>
      <c r="C332" s="6">
        <v>26.5</v>
      </c>
      <c r="D332" s="6" t="s">
        <v>693</v>
      </c>
      <c r="E332" s="13" t="s">
        <v>1721</v>
      </c>
      <c r="F332" s="26" t="s">
        <v>11</v>
      </c>
    </row>
    <row r="333" spans="1:6" x14ac:dyDescent="0.25">
      <c r="A333" s="6">
        <v>3</v>
      </c>
      <c r="B333" s="6">
        <v>26.6</v>
      </c>
      <c r="C333" s="6">
        <v>26</v>
      </c>
      <c r="D333" s="6" t="s">
        <v>694</v>
      </c>
      <c r="E333" s="13" t="s">
        <v>1721</v>
      </c>
      <c r="F333" s="26" t="s">
        <v>11</v>
      </c>
    </row>
    <row r="334" spans="1:6" x14ac:dyDescent="0.25">
      <c r="A334" s="6">
        <v>4</v>
      </c>
      <c r="B334" s="6">
        <v>26.6</v>
      </c>
      <c r="C334" s="6">
        <v>26.6</v>
      </c>
      <c r="D334" s="6" t="s">
        <v>694</v>
      </c>
      <c r="E334" s="13" t="s">
        <v>1721</v>
      </c>
      <c r="F334" s="26" t="s">
        <v>11</v>
      </c>
    </row>
    <row r="335" spans="1:6" x14ac:dyDescent="0.25">
      <c r="A335" s="6">
        <v>3</v>
      </c>
      <c r="B335" s="6">
        <v>26.7</v>
      </c>
      <c r="C335" s="6">
        <v>26</v>
      </c>
      <c r="D335" s="6" t="s">
        <v>695</v>
      </c>
      <c r="E335" s="13" t="s">
        <v>1721</v>
      </c>
      <c r="F335" s="26" t="s">
        <v>11</v>
      </c>
    </row>
    <row r="336" spans="1:6" x14ac:dyDescent="0.25">
      <c r="A336" s="6">
        <v>4</v>
      </c>
      <c r="B336" s="6">
        <v>26.7</v>
      </c>
      <c r="C336" s="6">
        <v>26.7</v>
      </c>
      <c r="D336" s="6" t="s">
        <v>695</v>
      </c>
      <c r="E336" s="13" t="s">
        <v>1721</v>
      </c>
      <c r="F336" s="26" t="s">
        <v>11</v>
      </c>
    </row>
    <row r="337" spans="1:6" x14ac:dyDescent="0.25">
      <c r="A337" s="6">
        <v>3</v>
      </c>
      <c r="B337" s="6">
        <v>26.8</v>
      </c>
      <c r="C337" s="6">
        <v>26</v>
      </c>
      <c r="D337" s="6" t="s">
        <v>696</v>
      </c>
      <c r="E337" s="13" t="s">
        <v>1721</v>
      </c>
      <c r="F337" s="26" t="s">
        <v>11</v>
      </c>
    </row>
    <row r="338" spans="1:6" x14ac:dyDescent="0.25">
      <c r="A338" s="6">
        <v>4</v>
      </c>
      <c r="B338" s="6">
        <v>26.8</v>
      </c>
      <c r="C338" s="6">
        <v>26.8</v>
      </c>
      <c r="D338" s="6" t="s">
        <v>696</v>
      </c>
      <c r="E338" s="13" t="s">
        <v>1721</v>
      </c>
      <c r="F338" s="26" t="s">
        <v>11</v>
      </c>
    </row>
    <row r="339" spans="1:6" x14ac:dyDescent="0.25">
      <c r="A339" s="6">
        <v>2</v>
      </c>
      <c r="B339" s="6">
        <v>27</v>
      </c>
      <c r="C339" s="6" t="s">
        <v>382</v>
      </c>
      <c r="D339" s="6" t="s">
        <v>697</v>
      </c>
      <c r="E339" s="13" t="s">
        <v>1721</v>
      </c>
      <c r="F339" s="26" t="s">
        <v>11</v>
      </c>
    </row>
    <row r="340" spans="1:6" x14ac:dyDescent="0.25">
      <c r="A340" s="6">
        <v>3</v>
      </c>
      <c r="B340" s="6">
        <v>27.1</v>
      </c>
      <c r="C340" s="6">
        <v>27</v>
      </c>
      <c r="D340" s="6" t="s">
        <v>698</v>
      </c>
      <c r="E340" s="13" t="s">
        <v>1721</v>
      </c>
      <c r="F340" s="26" t="s">
        <v>11</v>
      </c>
    </row>
    <row r="341" spans="1:6" x14ac:dyDescent="0.25">
      <c r="A341" s="6">
        <v>4</v>
      </c>
      <c r="B341" s="6">
        <v>27.11</v>
      </c>
      <c r="C341" s="6">
        <v>27.1</v>
      </c>
      <c r="D341" s="6" t="s">
        <v>699</v>
      </c>
      <c r="E341" s="13" t="s">
        <v>1721</v>
      </c>
      <c r="F341" s="26" t="s">
        <v>11</v>
      </c>
    </row>
    <row r="342" spans="1:6" x14ac:dyDescent="0.25">
      <c r="A342" s="6">
        <v>4</v>
      </c>
      <c r="B342" s="6">
        <v>27.12</v>
      </c>
      <c r="C342" s="6">
        <v>27.1</v>
      </c>
      <c r="D342" s="6" t="s">
        <v>700</v>
      </c>
      <c r="E342" s="13" t="s">
        <v>1721</v>
      </c>
      <c r="F342" s="26" t="s">
        <v>11</v>
      </c>
    </row>
    <row r="343" spans="1:6" x14ac:dyDescent="0.25">
      <c r="A343" s="6">
        <v>3</v>
      </c>
      <c r="B343" s="6">
        <v>27.2</v>
      </c>
      <c r="C343" s="6">
        <v>27</v>
      </c>
      <c r="D343" s="6" t="s">
        <v>701</v>
      </c>
      <c r="E343" s="13" t="s">
        <v>1721</v>
      </c>
      <c r="F343" s="26" t="s">
        <v>11</v>
      </c>
    </row>
    <row r="344" spans="1:6" x14ac:dyDescent="0.25">
      <c r="A344" s="6">
        <v>4</v>
      </c>
      <c r="B344" s="6">
        <v>27.2</v>
      </c>
      <c r="C344" s="6">
        <v>27.2</v>
      </c>
      <c r="D344" s="6" t="s">
        <v>701</v>
      </c>
      <c r="E344" s="13" t="s">
        <v>1721</v>
      </c>
      <c r="F344" s="26" t="s">
        <v>11</v>
      </c>
    </row>
    <row r="345" spans="1:6" x14ac:dyDescent="0.25">
      <c r="A345" s="6">
        <v>3</v>
      </c>
      <c r="B345" s="6">
        <v>27.3</v>
      </c>
      <c r="C345" s="6">
        <v>27</v>
      </c>
      <c r="D345" s="6" t="s">
        <v>702</v>
      </c>
      <c r="E345" s="13" t="s">
        <v>1721</v>
      </c>
      <c r="F345" s="26" t="s">
        <v>11</v>
      </c>
    </row>
    <row r="346" spans="1:6" x14ac:dyDescent="0.25">
      <c r="A346" s="6">
        <v>4</v>
      </c>
      <c r="B346" s="6">
        <v>27.31</v>
      </c>
      <c r="C346" s="6">
        <v>27.3</v>
      </c>
      <c r="D346" s="6" t="s">
        <v>703</v>
      </c>
      <c r="E346" s="13" t="s">
        <v>1721</v>
      </c>
      <c r="F346" s="26" t="s">
        <v>11</v>
      </c>
    </row>
    <row r="347" spans="1:6" x14ac:dyDescent="0.25">
      <c r="A347" s="6">
        <v>4</v>
      </c>
      <c r="B347" s="6">
        <v>27.32</v>
      </c>
      <c r="C347" s="6">
        <v>27.3</v>
      </c>
      <c r="D347" s="6" t="s">
        <v>704</v>
      </c>
      <c r="E347" s="13" t="s">
        <v>1721</v>
      </c>
      <c r="F347" s="26" t="s">
        <v>11</v>
      </c>
    </row>
    <row r="348" spans="1:6" x14ac:dyDescent="0.25">
      <c r="A348" s="6">
        <v>4</v>
      </c>
      <c r="B348" s="6">
        <v>27.33</v>
      </c>
      <c r="C348" s="6">
        <v>27.3</v>
      </c>
      <c r="D348" s="6" t="s">
        <v>705</v>
      </c>
      <c r="E348" s="13" t="s">
        <v>1721</v>
      </c>
      <c r="F348" s="26" t="s">
        <v>11</v>
      </c>
    </row>
    <row r="349" spans="1:6" x14ac:dyDescent="0.25">
      <c r="A349" s="6">
        <v>3</v>
      </c>
      <c r="B349" s="6">
        <v>27.4</v>
      </c>
      <c r="C349" s="6">
        <v>27</v>
      </c>
      <c r="D349" s="6" t="s">
        <v>706</v>
      </c>
      <c r="E349" s="13" t="s">
        <v>1721</v>
      </c>
      <c r="F349" s="26" t="s">
        <v>11</v>
      </c>
    </row>
    <row r="350" spans="1:6" x14ac:dyDescent="0.25">
      <c r="A350" s="6">
        <v>4</v>
      </c>
      <c r="B350" s="6">
        <v>27.4</v>
      </c>
      <c r="C350" s="6">
        <v>27.4</v>
      </c>
      <c r="D350" s="6" t="s">
        <v>706</v>
      </c>
      <c r="E350" s="13" t="s">
        <v>1721</v>
      </c>
      <c r="F350" s="26" t="s">
        <v>11</v>
      </c>
    </row>
    <row r="351" spans="1:6" x14ac:dyDescent="0.25">
      <c r="A351" s="6">
        <v>3</v>
      </c>
      <c r="B351" s="6">
        <v>27.5</v>
      </c>
      <c r="C351" s="6">
        <v>27</v>
      </c>
      <c r="D351" s="6" t="s">
        <v>707</v>
      </c>
      <c r="E351" s="13" t="s">
        <v>1721</v>
      </c>
      <c r="F351" s="26" t="s">
        <v>11</v>
      </c>
    </row>
    <row r="352" spans="1:6" x14ac:dyDescent="0.25">
      <c r="A352" s="6">
        <v>4</v>
      </c>
      <c r="B352" s="6">
        <v>27.51</v>
      </c>
      <c r="C352" s="6">
        <v>27.5</v>
      </c>
      <c r="D352" s="6" t="s">
        <v>708</v>
      </c>
      <c r="E352" s="13" t="s">
        <v>1721</v>
      </c>
      <c r="F352" s="26" t="s">
        <v>11</v>
      </c>
    </row>
    <row r="353" spans="1:6" x14ac:dyDescent="0.25">
      <c r="A353" s="6">
        <v>4</v>
      </c>
      <c r="B353" s="6">
        <v>27.52</v>
      </c>
      <c r="C353" s="6">
        <v>27.5</v>
      </c>
      <c r="D353" s="6" t="s">
        <v>709</v>
      </c>
      <c r="E353" s="13" t="s">
        <v>1721</v>
      </c>
      <c r="F353" s="26" t="s">
        <v>11</v>
      </c>
    </row>
    <row r="354" spans="1:6" x14ac:dyDescent="0.25">
      <c r="A354" s="6">
        <v>3</v>
      </c>
      <c r="B354" s="6">
        <v>27.9</v>
      </c>
      <c r="C354" s="6">
        <v>27</v>
      </c>
      <c r="D354" s="6" t="s">
        <v>710</v>
      </c>
      <c r="E354" s="13" t="s">
        <v>1721</v>
      </c>
      <c r="F354" s="26" t="s">
        <v>11</v>
      </c>
    </row>
    <row r="355" spans="1:6" x14ac:dyDescent="0.25">
      <c r="A355" s="6">
        <v>4</v>
      </c>
      <c r="B355" s="6">
        <v>27.9</v>
      </c>
      <c r="C355" s="6">
        <v>27.9</v>
      </c>
      <c r="D355" s="6" t="s">
        <v>710</v>
      </c>
      <c r="E355" s="13" t="s">
        <v>1721</v>
      </c>
      <c r="F355" s="26" t="s">
        <v>11</v>
      </c>
    </row>
    <row r="356" spans="1:6" x14ac:dyDescent="0.25">
      <c r="A356" s="6">
        <v>2</v>
      </c>
      <c r="B356" s="6">
        <v>28</v>
      </c>
      <c r="C356" s="6" t="s">
        <v>382</v>
      </c>
      <c r="D356" s="6" t="s">
        <v>711</v>
      </c>
      <c r="E356" s="13" t="s">
        <v>1721</v>
      </c>
      <c r="F356" s="26" t="s">
        <v>11</v>
      </c>
    </row>
    <row r="357" spans="1:6" x14ac:dyDescent="0.25">
      <c r="A357" s="6">
        <v>3</v>
      </c>
      <c r="B357" s="6">
        <v>28.1</v>
      </c>
      <c r="C357" s="6">
        <v>28</v>
      </c>
      <c r="D357" s="6" t="s">
        <v>712</v>
      </c>
      <c r="E357" s="13" t="s">
        <v>1721</v>
      </c>
      <c r="F357" s="26" t="s">
        <v>11</v>
      </c>
    </row>
    <row r="358" spans="1:6" x14ac:dyDescent="0.25">
      <c r="A358" s="6">
        <v>4</v>
      </c>
      <c r="B358" s="6">
        <v>28.11</v>
      </c>
      <c r="C358" s="6">
        <v>28.1</v>
      </c>
      <c r="D358" s="6" t="s">
        <v>713</v>
      </c>
      <c r="E358" s="13" t="s">
        <v>1721</v>
      </c>
      <c r="F358" s="26" t="s">
        <v>11</v>
      </c>
    </row>
    <row r="359" spans="1:6" x14ac:dyDescent="0.25">
      <c r="A359" s="6">
        <v>4</v>
      </c>
      <c r="B359" s="6">
        <v>28.12</v>
      </c>
      <c r="C359" s="6">
        <v>28.1</v>
      </c>
      <c r="D359" s="6" t="s">
        <v>714</v>
      </c>
      <c r="E359" s="13" t="s">
        <v>1721</v>
      </c>
      <c r="F359" s="26" t="s">
        <v>11</v>
      </c>
    </row>
    <row r="360" spans="1:6" x14ac:dyDescent="0.25">
      <c r="A360" s="6">
        <v>4</v>
      </c>
      <c r="B360" s="6">
        <v>28.13</v>
      </c>
      <c r="C360" s="6">
        <v>28.1</v>
      </c>
      <c r="D360" s="6" t="s">
        <v>715</v>
      </c>
      <c r="E360" s="13" t="s">
        <v>1721</v>
      </c>
      <c r="F360" s="26" t="s">
        <v>11</v>
      </c>
    </row>
    <row r="361" spans="1:6" x14ac:dyDescent="0.25">
      <c r="A361" s="6">
        <v>4</v>
      </c>
      <c r="B361" s="6">
        <v>28.14</v>
      </c>
      <c r="C361" s="6">
        <v>28.1</v>
      </c>
      <c r="D361" s="6" t="s">
        <v>716</v>
      </c>
      <c r="E361" s="13" t="s">
        <v>1721</v>
      </c>
      <c r="F361" s="26" t="s">
        <v>11</v>
      </c>
    </row>
    <row r="362" spans="1:6" x14ac:dyDescent="0.25">
      <c r="A362" s="6">
        <v>4</v>
      </c>
      <c r="B362" s="6">
        <v>28.15</v>
      </c>
      <c r="C362" s="6">
        <v>28.1</v>
      </c>
      <c r="D362" s="6" t="s">
        <v>717</v>
      </c>
      <c r="E362" s="13" t="s">
        <v>1721</v>
      </c>
      <c r="F362" s="26" t="s">
        <v>11</v>
      </c>
    </row>
    <row r="363" spans="1:6" x14ac:dyDescent="0.25">
      <c r="A363" s="6">
        <v>3</v>
      </c>
      <c r="B363" s="6">
        <v>28.2</v>
      </c>
      <c r="C363" s="6">
        <v>28</v>
      </c>
      <c r="D363" s="6" t="s">
        <v>718</v>
      </c>
      <c r="E363" s="13" t="s">
        <v>1721</v>
      </c>
      <c r="F363" s="26" t="s">
        <v>11</v>
      </c>
    </row>
    <row r="364" spans="1:6" x14ac:dyDescent="0.25">
      <c r="A364" s="6">
        <v>4</v>
      </c>
      <c r="B364" s="6">
        <v>28.21</v>
      </c>
      <c r="C364" s="6">
        <v>28.2</v>
      </c>
      <c r="D364" s="6" t="s">
        <v>719</v>
      </c>
      <c r="E364" s="13" t="s">
        <v>1721</v>
      </c>
      <c r="F364" s="26" t="s">
        <v>11</v>
      </c>
    </row>
    <row r="365" spans="1:6" x14ac:dyDescent="0.25">
      <c r="A365" s="6">
        <v>4</v>
      </c>
      <c r="B365" s="6">
        <v>28.22</v>
      </c>
      <c r="C365" s="6">
        <v>28.2</v>
      </c>
      <c r="D365" s="6" t="s">
        <v>720</v>
      </c>
      <c r="E365" s="13" t="s">
        <v>1721</v>
      </c>
      <c r="F365" s="26" t="s">
        <v>11</v>
      </c>
    </row>
    <row r="366" spans="1:6" x14ac:dyDescent="0.25">
      <c r="A366" s="6">
        <v>4</v>
      </c>
      <c r="B366" s="6">
        <v>28.23</v>
      </c>
      <c r="C366" s="6">
        <v>28.2</v>
      </c>
      <c r="D366" s="6" t="s">
        <v>721</v>
      </c>
      <c r="E366" s="13" t="s">
        <v>1721</v>
      </c>
      <c r="F366" s="26" t="s">
        <v>11</v>
      </c>
    </row>
    <row r="367" spans="1:6" x14ac:dyDescent="0.25">
      <c r="A367" s="6">
        <v>4</v>
      </c>
      <c r="B367" s="6">
        <v>28.24</v>
      </c>
      <c r="C367" s="6">
        <v>28.2</v>
      </c>
      <c r="D367" s="6" t="s">
        <v>722</v>
      </c>
      <c r="E367" s="13" t="s">
        <v>1721</v>
      </c>
      <c r="F367" s="26" t="s">
        <v>11</v>
      </c>
    </row>
    <row r="368" spans="1:6" x14ac:dyDescent="0.25">
      <c r="A368" s="6">
        <v>4</v>
      </c>
      <c r="B368" s="6">
        <v>28.25</v>
      </c>
      <c r="C368" s="6">
        <v>28.2</v>
      </c>
      <c r="D368" s="6" t="s">
        <v>723</v>
      </c>
      <c r="E368" s="13" t="s">
        <v>1721</v>
      </c>
      <c r="F368" s="26" t="s">
        <v>11</v>
      </c>
    </row>
    <row r="369" spans="1:6" x14ac:dyDescent="0.25">
      <c r="A369" s="6">
        <v>4</v>
      </c>
      <c r="B369" s="6">
        <v>28.29</v>
      </c>
      <c r="C369" s="6">
        <v>28.2</v>
      </c>
      <c r="D369" s="6" t="s">
        <v>724</v>
      </c>
      <c r="E369" s="13" t="s">
        <v>1721</v>
      </c>
      <c r="F369" s="26" t="s">
        <v>11</v>
      </c>
    </row>
    <row r="370" spans="1:6" x14ac:dyDescent="0.25">
      <c r="A370" s="6">
        <v>3</v>
      </c>
      <c r="B370" s="6">
        <v>28.3</v>
      </c>
      <c r="C370" s="6">
        <v>28</v>
      </c>
      <c r="D370" s="6" t="s">
        <v>725</v>
      </c>
      <c r="E370" s="13" t="s">
        <v>1721</v>
      </c>
      <c r="F370" s="26" t="s">
        <v>11</v>
      </c>
    </row>
    <row r="371" spans="1:6" x14ac:dyDescent="0.25">
      <c r="A371" s="6">
        <v>4</v>
      </c>
      <c r="B371" s="6">
        <v>28.3</v>
      </c>
      <c r="C371" s="6">
        <v>28.3</v>
      </c>
      <c r="D371" s="6" t="s">
        <v>725</v>
      </c>
      <c r="E371" s="13" t="s">
        <v>1721</v>
      </c>
      <c r="F371" s="26" t="s">
        <v>11</v>
      </c>
    </row>
    <row r="372" spans="1:6" x14ac:dyDescent="0.25">
      <c r="A372" s="6">
        <v>3</v>
      </c>
      <c r="B372" s="6">
        <v>28.4</v>
      </c>
      <c r="C372" s="6">
        <v>28</v>
      </c>
      <c r="D372" s="6" t="s">
        <v>726</v>
      </c>
      <c r="E372" s="13" t="s">
        <v>1721</v>
      </c>
      <c r="F372" s="26" t="s">
        <v>11</v>
      </c>
    </row>
    <row r="373" spans="1:6" x14ac:dyDescent="0.25">
      <c r="A373" s="6">
        <v>4</v>
      </c>
      <c r="B373" s="6">
        <v>28.41</v>
      </c>
      <c r="C373" s="6">
        <v>28.4</v>
      </c>
      <c r="D373" s="6" t="s">
        <v>727</v>
      </c>
      <c r="E373" s="13" t="s">
        <v>1721</v>
      </c>
      <c r="F373" s="26" t="s">
        <v>11</v>
      </c>
    </row>
    <row r="374" spans="1:6" x14ac:dyDescent="0.25">
      <c r="A374" s="6">
        <v>4</v>
      </c>
      <c r="B374" s="6">
        <v>28.49</v>
      </c>
      <c r="C374" s="6">
        <v>28.4</v>
      </c>
      <c r="D374" s="6" t="s">
        <v>728</v>
      </c>
      <c r="E374" s="13" t="s">
        <v>1721</v>
      </c>
      <c r="F374" s="26" t="s">
        <v>11</v>
      </c>
    </row>
    <row r="375" spans="1:6" x14ac:dyDescent="0.25">
      <c r="A375" s="6">
        <v>3</v>
      </c>
      <c r="B375" s="6">
        <v>28.9</v>
      </c>
      <c r="C375" s="6">
        <v>28</v>
      </c>
      <c r="D375" s="6" t="s">
        <v>729</v>
      </c>
      <c r="E375" s="13" t="s">
        <v>1721</v>
      </c>
      <c r="F375" s="26" t="s">
        <v>11</v>
      </c>
    </row>
    <row r="376" spans="1:6" x14ac:dyDescent="0.25">
      <c r="A376" s="6">
        <v>4</v>
      </c>
      <c r="B376" s="6">
        <v>28.91</v>
      </c>
      <c r="C376" s="6">
        <v>28.9</v>
      </c>
      <c r="D376" s="6" t="s">
        <v>730</v>
      </c>
      <c r="E376" s="13" t="s">
        <v>1721</v>
      </c>
      <c r="F376" s="26" t="s">
        <v>11</v>
      </c>
    </row>
    <row r="377" spans="1:6" x14ac:dyDescent="0.25">
      <c r="A377" s="6">
        <v>4</v>
      </c>
      <c r="B377" s="6">
        <v>28.92</v>
      </c>
      <c r="C377" s="6">
        <v>28.9</v>
      </c>
      <c r="D377" s="6" t="s">
        <v>731</v>
      </c>
      <c r="E377" s="13" t="s">
        <v>1721</v>
      </c>
      <c r="F377" s="26" t="s">
        <v>11</v>
      </c>
    </row>
    <row r="378" spans="1:6" x14ac:dyDescent="0.25">
      <c r="A378" s="6">
        <v>4</v>
      </c>
      <c r="B378" s="6">
        <v>28.93</v>
      </c>
      <c r="C378" s="6">
        <v>28.9</v>
      </c>
      <c r="D378" s="6" t="s">
        <v>732</v>
      </c>
      <c r="E378" s="13" t="s">
        <v>1721</v>
      </c>
      <c r="F378" s="26" t="s">
        <v>11</v>
      </c>
    </row>
    <row r="379" spans="1:6" x14ac:dyDescent="0.25">
      <c r="A379" s="6">
        <v>4</v>
      </c>
      <c r="B379" s="6">
        <v>28.94</v>
      </c>
      <c r="C379" s="6">
        <v>28.9</v>
      </c>
      <c r="D379" s="6" t="s">
        <v>733</v>
      </c>
      <c r="E379" s="13" t="s">
        <v>1721</v>
      </c>
      <c r="F379" s="26" t="s">
        <v>11</v>
      </c>
    </row>
    <row r="380" spans="1:6" x14ac:dyDescent="0.25">
      <c r="A380" s="6">
        <v>4</v>
      </c>
      <c r="B380" s="6">
        <v>28.95</v>
      </c>
      <c r="C380" s="6">
        <v>28.9</v>
      </c>
      <c r="D380" s="6" t="s">
        <v>734</v>
      </c>
      <c r="E380" s="13" t="s">
        <v>1721</v>
      </c>
      <c r="F380" s="26" t="s">
        <v>11</v>
      </c>
    </row>
    <row r="381" spans="1:6" x14ac:dyDescent="0.25">
      <c r="A381" s="6">
        <v>4</v>
      </c>
      <c r="B381" s="6">
        <v>28.96</v>
      </c>
      <c r="C381" s="6">
        <v>28.9</v>
      </c>
      <c r="D381" s="6" t="s">
        <v>735</v>
      </c>
      <c r="E381" s="13" t="s">
        <v>1721</v>
      </c>
      <c r="F381" s="26" t="s">
        <v>11</v>
      </c>
    </row>
    <row r="382" spans="1:6" x14ac:dyDescent="0.25">
      <c r="A382" s="6">
        <v>4</v>
      </c>
      <c r="B382" s="6">
        <v>28.99</v>
      </c>
      <c r="C382" s="6">
        <v>28.9</v>
      </c>
      <c r="D382" s="6" t="s">
        <v>736</v>
      </c>
      <c r="E382" s="13" t="s">
        <v>1721</v>
      </c>
      <c r="F382" s="26" t="s">
        <v>11</v>
      </c>
    </row>
    <row r="383" spans="1:6" x14ac:dyDescent="0.25">
      <c r="A383" s="6">
        <v>2</v>
      </c>
      <c r="B383" s="6">
        <v>29</v>
      </c>
      <c r="C383" s="6" t="s">
        <v>382</v>
      </c>
      <c r="D383" s="6" t="s">
        <v>737</v>
      </c>
      <c r="E383" s="13" t="s">
        <v>1721</v>
      </c>
      <c r="F383" s="26" t="s">
        <v>11</v>
      </c>
    </row>
    <row r="384" spans="1:6" x14ac:dyDescent="0.25">
      <c r="A384" s="6">
        <v>3</v>
      </c>
      <c r="B384" s="6">
        <v>29.1</v>
      </c>
      <c r="C384" s="6">
        <v>29</v>
      </c>
      <c r="D384" s="6" t="s">
        <v>738</v>
      </c>
      <c r="E384" s="13" t="s">
        <v>1721</v>
      </c>
      <c r="F384" s="26" t="s">
        <v>11</v>
      </c>
    </row>
    <row r="385" spans="1:6" x14ac:dyDescent="0.25">
      <c r="A385" s="6">
        <v>4</v>
      </c>
      <c r="B385" s="6">
        <v>29.1</v>
      </c>
      <c r="C385" s="6">
        <v>29.1</v>
      </c>
      <c r="D385" s="6" t="s">
        <v>738</v>
      </c>
      <c r="E385" s="13" t="s">
        <v>1721</v>
      </c>
      <c r="F385" s="26" t="s">
        <v>11</v>
      </c>
    </row>
    <row r="386" spans="1:6" x14ac:dyDescent="0.25">
      <c r="A386" s="6">
        <v>3</v>
      </c>
      <c r="B386" s="6">
        <v>29.2</v>
      </c>
      <c r="C386" s="6">
        <v>29</v>
      </c>
      <c r="D386" s="6" t="s">
        <v>739</v>
      </c>
      <c r="E386" s="13" t="s">
        <v>1721</v>
      </c>
      <c r="F386" s="26" t="s">
        <v>11</v>
      </c>
    </row>
    <row r="387" spans="1:6" x14ac:dyDescent="0.25">
      <c r="A387" s="6">
        <v>4</v>
      </c>
      <c r="B387" s="6">
        <v>29.2</v>
      </c>
      <c r="C387" s="6">
        <v>29.2</v>
      </c>
      <c r="D387" s="6" t="s">
        <v>739</v>
      </c>
      <c r="E387" s="13" t="s">
        <v>1721</v>
      </c>
      <c r="F387" s="26" t="s">
        <v>11</v>
      </c>
    </row>
    <row r="388" spans="1:6" x14ac:dyDescent="0.25">
      <c r="A388" s="6">
        <v>3</v>
      </c>
      <c r="B388" s="6">
        <v>29.3</v>
      </c>
      <c r="C388" s="6">
        <v>29</v>
      </c>
      <c r="D388" s="6" t="s">
        <v>740</v>
      </c>
      <c r="E388" s="13" t="s">
        <v>1721</v>
      </c>
      <c r="F388" s="26" t="s">
        <v>11</v>
      </c>
    </row>
    <row r="389" spans="1:6" x14ac:dyDescent="0.25">
      <c r="A389" s="6">
        <v>4</v>
      </c>
      <c r="B389" s="6">
        <v>29.31</v>
      </c>
      <c r="C389" s="6">
        <v>29.3</v>
      </c>
      <c r="D389" s="6" t="s">
        <v>741</v>
      </c>
      <c r="E389" s="13" t="s">
        <v>1721</v>
      </c>
      <c r="F389" s="26" t="s">
        <v>11</v>
      </c>
    </row>
    <row r="390" spans="1:6" x14ac:dyDescent="0.25">
      <c r="A390" s="6">
        <v>4</v>
      </c>
      <c r="B390" s="6">
        <v>29.32</v>
      </c>
      <c r="C390" s="6">
        <v>29.3</v>
      </c>
      <c r="D390" s="6" t="s">
        <v>742</v>
      </c>
      <c r="E390" s="13" t="s">
        <v>1721</v>
      </c>
      <c r="F390" s="26" t="s">
        <v>11</v>
      </c>
    </row>
    <row r="391" spans="1:6" x14ac:dyDescent="0.25">
      <c r="A391" s="6">
        <v>2</v>
      </c>
      <c r="B391" s="6">
        <v>30</v>
      </c>
      <c r="C391" s="6" t="s">
        <v>382</v>
      </c>
      <c r="D391" s="6" t="s">
        <v>743</v>
      </c>
      <c r="E391" s="13" t="s">
        <v>1721</v>
      </c>
      <c r="F391" s="26" t="s">
        <v>11</v>
      </c>
    </row>
    <row r="392" spans="1:6" x14ac:dyDescent="0.25">
      <c r="A392" s="6">
        <v>3</v>
      </c>
      <c r="B392" s="6">
        <v>30.1</v>
      </c>
      <c r="C392" s="6">
        <v>30</v>
      </c>
      <c r="D392" s="6" t="s">
        <v>744</v>
      </c>
      <c r="E392" s="13" t="s">
        <v>1721</v>
      </c>
      <c r="F392" s="26" t="s">
        <v>11</v>
      </c>
    </row>
    <row r="393" spans="1:6" x14ac:dyDescent="0.25">
      <c r="A393" s="6">
        <v>4</v>
      </c>
      <c r="B393" s="6">
        <v>30.11</v>
      </c>
      <c r="C393" s="6">
        <v>30.1</v>
      </c>
      <c r="D393" s="6" t="s">
        <v>745</v>
      </c>
      <c r="E393" s="13" t="s">
        <v>1721</v>
      </c>
      <c r="F393" s="26" t="s">
        <v>11</v>
      </c>
    </row>
    <row r="394" spans="1:6" x14ac:dyDescent="0.25">
      <c r="A394" s="6">
        <v>4</v>
      </c>
      <c r="B394" s="6">
        <v>30.12</v>
      </c>
      <c r="C394" s="6">
        <v>30.1</v>
      </c>
      <c r="D394" s="6" t="s">
        <v>746</v>
      </c>
      <c r="E394" s="13" t="s">
        <v>1721</v>
      </c>
      <c r="F394" s="26" t="s">
        <v>11</v>
      </c>
    </row>
    <row r="395" spans="1:6" x14ac:dyDescent="0.25">
      <c r="A395" s="6">
        <v>3</v>
      </c>
      <c r="B395" s="6">
        <v>30.2</v>
      </c>
      <c r="C395" s="6">
        <v>30</v>
      </c>
      <c r="D395" s="6" t="s">
        <v>747</v>
      </c>
      <c r="E395" s="13" t="s">
        <v>1721</v>
      </c>
      <c r="F395" s="26" t="s">
        <v>11</v>
      </c>
    </row>
    <row r="396" spans="1:6" x14ac:dyDescent="0.25">
      <c r="A396" s="6">
        <v>4</v>
      </c>
      <c r="B396" s="6">
        <v>30.2</v>
      </c>
      <c r="C396" s="6">
        <v>30.2</v>
      </c>
      <c r="D396" s="6" t="s">
        <v>747</v>
      </c>
      <c r="E396" s="13" t="s">
        <v>1721</v>
      </c>
      <c r="F396" s="26" t="s">
        <v>11</v>
      </c>
    </row>
    <row r="397" spans="1:6" x14ac:dyDescent="0.25">
      <c r="A397" s="6">
        <v>3</v>
      </c>
      <c r="B397" s="6">
        <v>30.3</v>
      </c>
      <c r="C397" s="6">
        <v>30</v>
      </c>
      <c r="D397" s="6" t="s">
        <v>748</v>
      </c>
      <c r="E397" s="13" t="s">
        <v>1721</v>
      </c>
      <c r="F397" s="26" t="s">
        <v>11</v>
      </c>
    </row>
    <row r="398" spans="1:6" x14ac:dyDescent="0.25">
      <c r="A398" s="6">
        <v>4</v>
      </c>
      <c r="B398" s="6">
        <v>30.3</v>
      </c>
      <c r="C398" s="6">
        <v>30.3</v>
      </c>
      <c r="D398" s="6" t="s">
        <v>748</v>
      </c>
      <c r="E398" s="13" t="s">
        <v>1721</v>
      </c>
      <c r="F398" s="26" t="s">
        <v>11</v>
      </c>
    </row>
    <row r="399" spans="1:6" x14ac:dyDescent="0.25">
      <c r="A399" s="6">
        <v>3</v>
      </c>
      <c r="B399" s="6">
        <v>30.4</v>
      </c>
      <c r="C399" s="6">
        <v>30</v>
      </c>
      <c r="D399" s="6" t="s">
        <v>749</v>
      </c>
      <c r="E399" s="13" t="s">
        <v>1721</v>
      </c>
      <c r="F399" s="26" t="s">
        <v>11</v>
      </c>
    </row>
    <row r="400" spans="1:6" x14ac:dyDescent="0.25">
      <c r="A400" s="6">
        <v>4</v>
      </c>
      <c r="B400" s="6">
        <v>30.4</v>
      </c>
      <c r="C400" s="6">
        <v>30.4</v>
      </c>
      <c r="D400" s="6" t="s">
        <v>749</v>
      </c>
      <c r="E400" s="13" t="s">
        <v>1721</v>
      </c>
      <c r="F400" s="26" t="s">
        <v>11</v>
      </c>
    </row>
    <row r="401" spans="1:6" x14ac:dyDescent="0.25">
      <c r="A401" s="6">
        <v>3</v>
      </c>
      <c r="B401" s="6">
        <v>30.9</v>
      </c>
      <c r="C401" s="6">
        <v>30</v>
      </c>
      <c r="D401" s="6" t="s">
        <v>750</v>
      </c>
      <c r="E401" s="13" t="s">
        <v>1721</v>
      </c>
      <c r="F401" s="26" t="s">
        <v>11</v>
      </c>
    </row>
    <row r="402" spans="1:6" x14ac:dyDescent="0.25">
      <c r="A402" s="6">
        <v>4</v>
      </c>
      <c r="B402" s="6">
        <v>30.91</v>
      </c>
      <c r="C402" s="6">
        <v>30.9</v>
      </c>
      <c r="D402" s="6" t="s">
        <v>751</v>
      </c>
      <c r="E402" s="13" t="s">
        <v>1721</v>
      </c>
      <c r="F402" s="26" t="s">
        <v>11</v>
      </c>
    </row>
    <row r="403" spans="1:6" x14ac:dyDescent="0.25">
      <c r="A403" s="6">
        <v>4</v>
      </c>
      <c r="B403" s="6">
        <v>30.92</v>
      </c>
      <c r="C403" s="6">
        <v>30.9</v>
      </c>
      <c r="D403" s="6" t="s">
        <v>752</v>
      </c>
      <c r="E403" s="13" t="s">
        <v>1721</v>
      </c>
      <c r="F403" s="26" t="s">
        <v>11</v>
      </c>
    </row>
    <row r="404" spans="1:6" x14ac:dyDescent="0.25">
      <c r="A404" s="6">
        <v>4</v>
      </c>
      <c r="B404" s="6">
        <v>30.99</v>
      </c>
      <c r="C404" s="6">
        <v>30.9</v>
      </c>
      <c r="D404" s="6" t="s">
        <v>753</v>
      </c>
      <c r="E404" s="13" t="s">
        <v>1721</v>
      </c>
      <c r="F404" s="26" t="s">
        <v>11</v>
      </c>
    </row>
    <row r="405" spans="1:6" x14ac:dyDescent="0.25">
      <c r="A405" s="6">
        <v>2</v>
      </c>
      <c r="B405" s="6">
        <v>31</v>
      </c>
      <c r="C405" s="6" t="s">
        <v>382</v>
      </c>
      <c r="D405" s="6" t="s">
        <v>754</v>
      </c>
      <c r="E405" s="13" t="s">
        <v>1721</v>
      </c>
      <c r="F405" s="26" t="s">
        <v>11</v>
      </c>
    </row>
    <row r="406" spans="1:6" x14ac:dyDescent="0.25">
      <c r="A406" s="6">
        <v>3</v>
      </c>
      <c r="B406" s="6">
        <v>31</v>
      </c>
      <c r="C406" s="6">
        <v>31</v>
      </c>
      <c r="D406" s="6" t="s">
        <v>754</v>
      </c>
      <c r="E406" s="13" t="s">
        <v>1721</v>
      </c>
      <c r="F406" s="26" t="s">
        <v>11</v>
      </c>
    </row>
    <row r="407" spans="1:6" x14ac:dyDescent="0.25">
      <c r="A407" s="6">
        <v>4</v>
      </c>
      <c r="B407" s="6">
        <v>31.01</v>
      </c>
      <c r="C407" s="6">
        <v>31</v>
      </c>
      <c r="D407" s="6" t="s">
        <v>755</v>
      </c>
      <c r="E407" s="13" t="s">
        <v>1721</v>
      </c>
      <c r="F407" s="26" t="s">
        <v>11</v>
      </c>
    </row>
    <row r="408" spans="1:6" x14ac:dyDescent="0.25">
      <c r="A408" s="6">
        <v>4</v>
      </c>
      <c r="B408" s="6">
        <v>31.02</v>
      </c>
      <c r="C408" s="6">
        <v>31</v>
      </c>
      <c r="D408" s="6" t="s">
        <v>756</v>
      </c>
      <c r="E408" s="13" t="s">
        <v>1721</v>
      </c>
      <c r="F408" s="26" t="s">
        <v>11</v>
      </c>
    </row>
    <row r="409" spans="1:6" x14ac:dyDescent="0.25">
      <c r="A409" s="6">
        <v>4</v>
      </c>
      <c r="B409" s="6">
        <v>31.03</v>
      </c>
      <c r="C409" s="6">
        <v>31</v>
      </c>
      <c r="D409" s="6" t="s">
        <v>757</v>
      </c>
      <c r="E409" s="13" t="s">
        <v>1721</v>
      </c>
      <c r="F409" s="26" t="s">
        <v>11</v>
      </c>
    </row>
    <row r="410" spans="1:6" x14ac:dyDescent="0.25">
      <c r="A410" s="6">
        <v>4</v>
      </c>
      <c r="B410" s="6">
        <v>31.09</v>
      </c>
      <c r="C410" s="6">
        <v>31</v>
      </c>
      <c r="D410" s="6" t="s">
        <v>758</v>
      </c>
      <c r="E410" s="13" t="s">
        <v>1721</v>
      </c>
      <c r="F410" s="26" t="s">
        <v>11</v>
      </c>
    </row>
    <row r="411" spans="1:6" x14ac:dyDescent="0.25">
      <c r="A411" s="6">
        <v>2</v>
      </c>
      <c r="B411" s="6">
        <v>32</v>
      </c>
      <c r="C411" s="6" t="s">
        <v>382</v>
      </c>
      <c r="D411" s="6" t="s">
        <v>11</v>
      </c>
      <c r="E411" s="13" t="s">
        <v>1721</v>
      </c>
      <c r="F411" s="26" t="s">
        <v>11</v>
      </c>
    </row>
    <row r="412" spans="1:6" x14ac:dyDescent="0.25">
      <c r="A412" s="6">
        <v>3</v>
      </c>
      <c r="B412" s="6">
        <v>32.1</v>
      </c>
      <c r="C412" s="6">
        <v>32</v>
      </c>
      <c r="D412" s="6" t="s">
        <v>759</v>
      </c>
      <c r="E412" s="13" t="s">
        <v>1721</v>
      </c>
      <c r="F412" s="26" t="s">
        <v>11</v>
      </c>
    </row>
    <row r="413" spans="1:6" x14ac:dyDescent="0.25">
      <c r="A413" s="6">
        <v>4</v>
      </c>
      <c r="B413" s="6">
        <v>32.11</v>
      </c>
      <c r="C413" s="6">
        <v>32.1</v>
      </c>
      <c r="D413" s="6" t="s">
        <v>760</v>
      </c>
      <c r="E413" s="13" t="s">
        <v>1721</v>
      </c>
      <c r="F413" s="26" t="s">
        <v>11</v>
      </c>
    </row>
    <row r="414" spans="1:6" x14ac:dyDescent="0.25">
      <c r="A414" s="6">
        <v>4</v>
      </c>
      <c r="B414" s="6">
        <v>32.119999999999997</v>
      </c>
      <c r="C414" s="6">
        <v>32.1</v>
      </c>
      <c r="D414" s="6" t="s">
        <v>761</v>
      </c>
      <c r="E414" s="13" t="s">
        <v>1721</v>
      </c>
      <c r="F414" s="26" t="s">
        <v>11</v>
      </c>
    </row>
    <row r="415" spans="1:6" x14ac:dyDescent="0.25">
      <c r="A415" s="6">
        <v>4</v>
      </c>
      <c r="B415" s="6">
        <v>32.130000000000003</v>
      </c>
      <c r="C415" s="6">
        <v>32.1</v>
      </c>
      <c r="D415" s="6" t="s">
        <v>762</v>
      </c>
      <c r="E415" s="13" t="s">
        <v>1721</v>
      </c>
      <c r="F415" s="26" t="s">
        <v>11</v>
      </c>
    </row>
    <row r="416" spans="1:6" x14ac:dyDescent="0.25">
      <c r="A416" s="6">
        <v>3</v>
      </c>
      <c r="B416" s="6">
        <v>32.200000000000003</v>
      </c>
      <c r="C416" s="6">
        <v>32</v>
      </c>
      <c r="D416" s="6" t="s">
        <v>763</v>
      </c>
      <c r="E416" s="13" t="s">
        <v>1721</v>
      </c>
      <c r="F416" s="26" t="s">
        <v>11</v>
      </c>
    </row>
    <row r="417" spans="1:6" x14ac:dyDescent="0.25">
      <c r="A417" s="6">
        <v>4</v>
      </c>
      <c r="B417" s="6">
        <v>32.200000000000003</v>
      </c>
      <c r="C417" s="6">
        <v>32.200000000000003</v>
      </c>
      <c r="D417" s="6" t="s">
        <v>763</v>
      </c>
      <c r="E417" s="13" t="s">
        <v>1721</v>
      </c>
      <c r="F417" s="26" t="s">
        <v>11</v>
      </c>
    </row>
    <row r="418" spans="1:6" x14ac:dyDescent="0.25">
      <c r="A418" s="6">
        <v>3</v>
      </c>
      <c r="B418" s="6">
        <v>32.299999999999997</v>
      </c>
      <c r="C418" s="6">
        <v>32</v>
      </c>
      <c r="D418" s="6" t="s">
        <v>764</v>
      </c>
      <c r="E418" s="13" t="s">
        <v>1721</v>
      </c>
      <c r="F418" s="26" t="s">
        <v>11</v>
      </c>
    </row>
    <row r="419" spans="1:6" x14ac:dyDescent="0.25">
      <c r="A419" s="6">
        <v>4</v>
      </c>
      <c r="B419" s="6">
        <v>32.299999999999997</v>
      </c>
      <c r="C419" s="6">
        <v>32.299999999999997</v>
      </c>
      <c r="D419" s="6" t="s">
        <v>764</v>
      </c>
      <c r="E419" s="13" t="s">
        <v>1721</v>
      </c>
      <c r="F419" s="26" t="s">
        <v>11</v>
      </c>
    </row>
    <row r="420" spans="1:6" x14ac:dyDescent="0.25">
      <c r="A420" s="6">
        <v>3</v>
      </c>
      <c r="B420" s="6">
        <v>32.4</v>
      </c>
      <c r="C420" s="6">
        <v>32</v>
      </c>
      <c r="D420" s="6" t="s">
        <v>765</v>
      </c>
      <c r="E420" s="13" t="s">
        <v>1721</v>
      </c>
      <c r="F420" s="26" t="s">
        <v>11</v>
      </c>
    </row>
    <row r="421" spans="1:6" x14ac:dyDescent="0.25">
      <c r="A421" s="6">
        <v>4</v>
      </c>
      <c r="B421" s="6">
        <v>32.4</v>
      </c>
      <c r="C421" s="6">
        <v>32.4</v>
      </c>
      <c r="D421" s="6" t="s">
        <v>765</v>
      </c>
      <c r="E421" s="13" t="s">
        <v>1721</v>
      </c>
      <c r="F421" s="26" t="s">
        <v>11</v>
      </c>
    </row>
    <row r="422" spans="1:6" x14ac:dyDescent="0.25">
      <c r="A422" s="6">
        <v>3</v>
      </c>
      <c r="B422" s="6">
        <v>32.5</v>
      </c>
      <c r="C422" s="6">
        <v>32</v>
      </c>
      <c r="D422" s="6" t="s">
        <v>766</v>
      </c>
      <c r="E422" s="13" t="s">
        <v>1721</v>
      </c>
      <c r="F422" s="26" t="s">
        <v>11</v>
      </c>
    </row>
    <row r="423" spans="1:6" x14ac:dyDescent="0.25">
      <c r="A423" s="6">
        <v>4</v>
      </c>
      <c r="B423" s="6">
        <v>32.5</v>
      </c>
      <c r="C423" s="6">
        <v>32.5</v>
      </c>
      <c r="D423" s="6" t="s">
        <v>766</v>
      </c>
      <c r="E423" s="13" t="s">
        <v>1721</v>
      </c>
      <c r="F423" s="26" t="s">
        <v>11</v>
      </c>
    </row>
    <row r="424" spans="1:6" x14ac:dyDescent="0.25">
      <c r="A424" s="6">
        <v>3</v>
      </c>
      <c r="B424" s="6">
        <v>32.9</v>
      </c>
      <c r="C424" s="6">
        <v>32</v>
      </c>
      <c r="D424" s="6" t="s">
        <v>767</v>
      </c>
      <c r="E424" s="13" t="s">
        <v>1721</v>
      </c>
      <c r="F424" s="26" t="s">
        <v>11</v>
      </c>
    </row>
    <row r="425" spans="1:6" x14ac:dyDescent="0.25">
      <c r="A425" s="6">
        <v>4</v>
      </c>
      <c r="B425" s="6">
        <v>32.909999999999997</v>
      </c>
      <c r="C425" s="6">
        <v>32.9</v>
      </c>
      <c r="D425" s="6" t="s">
        <v>768</v>
      </c>
      <c r="E425" s="13" t="s">
        <v>1721</v>
      </c>
      <c r="F425" s="26" t="s">
        <v>11</v>
      </c>
    </row>
    <row r="426" spans="1:6" x14ac:dyDescent="0.25">
      <c r="A426" s="6">
        <v>4</v>
      </c>
      <c r="B426" s="6">
        <v>32.99</v>
      </c>
      <c r="C426" s="6">
        <v>32.9</v>
      </c>
      <c r="D426" s="6" t="s">
        <v>769</v>
      </c>
      <c r="E426" s="13" t="s">
        <v>1721</v>
      </c>
      <c r="F426" s="26" t="s">
        <v>11</v>
      </c>
    </row>
    <row r="427" spans="1:6" x14ac:dyDescent="0.25">
      <c r="A427" s="6">
        <v>2</v>
      </c>
      <c r="B427" s="6">
        <v>33</v>
      </c>
      <c r="C427" s="6" t="s">
        <v>382</v>
      </c>
      <c r="D427" s="6" t="s">
        <v>770</v>
      </c>
      <c r="E427" s="13" t="s">
        <v>1721</v>
      </c>
      <c r="F427" s="26" t="s">
        <v>11</v>
      </c>
    </row>
    <row r="428" spans="1:6" x14ac:dyDescent="0.25">
      <c r="A428" s="6">
        <v>3</v>
      </c>
      <c r="B428" s="6">
        <v>33.1</v>
      </c>
      <c r="C428" s="6">
        <v>33</v>
      </c>
      <c r="D428" s="6" t="s">
        <v>771</v>
      </c>
      <c r="E428" s="13" t="s">
        <v>1721</v>
      </c>
      <c r="F428" s="26" t="s">
        <v>11</v>
      </c>
    </row>
    <row r="429" spans="1:6" x14ac:dyDescent="0.25">
      <c r="A429" s="6">
        <v>4</v>
      </c>
      <c r="B429" s="6">
        <v>33.11</v>
      </c>
      <c r="C429" s="6">
        <v>33.1</v>
      </c>
      <c r="D429" s="6" t="s">
        <v>772</v>
      </c>
      <c r="E429" s="13" t="s">
        <v>1721</v>
      </c>
      <c r="F429" s="26" t="s">
        <v>11</v>
      </c>
    </row>
    <row r="430" spans="1:6" x14ac:dyDescent="0.25">
      <c r="A430" s="6">
        <v>4</v>
      </c>
      <c r="B430" s="6">
        <v>33.119999999999997</v>
      </c>
      <c r="C430" s="6">
        <v>33.1</v>
      </c>
      <c r="D430" s="6" t="s">
        <v>773</v>
      </c>
      <c r="E430" s="13" t="s">
        <v>1721</v>
      </c>
      <c r="F430" s="26" t="s">
        <v>11</v>
      </c>
    </row>
    <row r="431" spans="1:6" x14ac:dyDescent="0.25">
      <c r="A431" s="6">
        <v>4</v>
      </c>
      <c r="B431" s="6">
        <v>33.130000000000003</v>
      </c>
      <c r="C431" s="6">
        <v>33.1</v>
      </c>
      <c r="D431" s="6" t="s">
        <v>774</v>
      </c>
      <c r="E431" s="13" t="s">
        <v>1721</v>
      </c>
      <c r="F431" s="26" t="s">
        <v>11</v>
      </c>
    </row>
    <row r="432" spans="1:6" x14ac:dyDescent="0.25">
      <c r="A432" s="6">
        <v>4</v>
      </c>
      <c r="B432" s="6">
        <v>33.14</v>
      </c>
      <c r="C432" s="6">
        <v>33.1</v>
      </c>
      <c r="D432" s="6" t="s">
        <v>775</v>
      </c>
      <c r="E432" s="13" t="s">
        <v>1721</v>
      </c>
      <c r="F432" s="26" t="s">
        <v>11</v>
      </c>
    </row>
    <row r="433" spans="1:6" x14ac:dyDescent="0.25">
      <c r="A433" s="6">
        <v>4</v>
      </c>
      <c r="B433" s="6">
        <v>33.15</v>
      </c>
      <c r="C433" s="6">
        <v>33.1</v>
      </c>
      <c r="D433" s="6" t="s">
        <v>776</v>
      </c>
      <c r="E433" s="13" t="s">
        <v>1721</v>
      </c>
      <c r="F433" s="26" t="s">
        <v>11</v>
      </c>
    </row>
    <row r="434" spans="1:6" x14ac:dyDescent="0.25">
      <c r="A434" s="6">
        <v>4</v>
      </c>
      <c r="B434" s="6">
        <v>33.159999999999997</v>
      </c>
      <c r="C434" s="6">
        <v>33.1</v>
      </c>
      <c r="D434" s="6" t="s">
        <v>777</v>
      </c>
      <c r="E434" s="13" t="s">
        <v>1721</v>
      </c>
      <c r="F434" s="26" t="s">
        <v>11</v>
      </c>
    </row>
    <row r="435" spans="1:6" x14ac:dyDescent="0.25">
      <c r="A435" s="6">
        <v>4</v>
      </c>
      <c r="B435" s="6">
        <v>33.17</v>
      </c>
      <c r="C435" s="6">
        <v>33.1</v>
      </c>
      <c r="D435" s="6" t="s">
        <v>778</v>
      </c>
      <c r="E435" s="13" t="s">
        <v>1721</v>
      </c>
      <c r="F435" s="26" t="s">
        <v>11</v>
      </c>
    </row>
    <row r="436" spans="1:6" x14ac:dyDescent="0.25">
      <c r="A436" s="6">
        <v>4</v>
      </c>
      <c r="B436" s="6">
        <v>33.19</v>
      </c>
      <c r="C436" s="6">
        <v>33.1</v>
      </c>
      <c r="D436" s="6" t="s">
        <v>779</v>
      </c>
      <c r="E436" s="13" t="s">
        <v>1721</v>
      </c>
      <c r="F436" s="26" t="s">
        <v>11</v>
      </c>
    </row>
    <row r="437" spans="1:6" x14ac:dyDescent="0.25">
      <c r="A437" s="6">
        <v>3</v>
      </c>
      <c r="B437" s="6">
        <v>33.200000000000003</v>
      </c>
      <c r="C437" s="6">
        <v>33</v>
      </c>
      <c r="D437" s="6" t="s">
        <v>780</v>
      </c>
      <c r="E437" s="13" t="s">
        <v>1721</v>
      </c>
      <c r="F437" s="26" t="s">
        <v>11</v>
      </c>
    </row>
    <row r="438" spans="1:6" x14ac:dyDescent="0.25">
      <c r="A438" s="6">
        <v>4</v>
      </c>
      <c r="B438" s="6">
        <v>33.200000000000003</v>
      </c>
      <c r="C438" s="6">
        <v>33.200000000000003</v>
      </c>
      <c r="D438" s="6" t="s">
        <v>780</v>
      </c>
      <c r="E438" s="13" t="s">
        <v>1721</v>
      </c>
      <c r="F438" s="26" t="s">
        <v>11</v>
      </c>
    </row>
    <row r="439" spans="1:6" x14ac:dyDescent="0.25">
      <c r="A439" s="6">
        <v>1</v>
      </c>
      <c r="B439" s="6" t="s">
        <v>387</v>
      </c>
      <c r="C439" s="6"/>
      <c r="D439" s="6" t="s">
        <v>781</v>
      </c>
      <c r="E439" s="11" t="s">
        <v>4</v>
      </c>
      <c r="F439" s="12" t="s">
        <v>4</v>
      </c>
    </row>
    <row r="440" spans="1:6" x14ac:dyDescent="0.25">
      <c r="A440" s="6">
        <v>2</v>
      </c>
      <c r="B440" s="6">
        <v>35</v>
      </c>
      <c r="C440" s="6" t="s">
        <v>387</v>
      </c>
      <c r="D440" s="6" t="s">
        <v>782</v>
      </c>
      <c r="E440" s="11" t="s">
        <v>4</v>
      </c>
      <c r="F440" s="12" t="s">
        <v>1751</v>
      </c>
    </row>
    <row r="441" spans="1:6" x14ac:dyDescent="0.25">
      <c r="A441" s="6">
        <v>3</v>
      </c>
      <c r="B441" s="6">
        <v>35.1</v>
      </c>
      <c r="C441" s="6">
        <v>35</v>
      </c>
      <c r="D441" s="6" t="s">
        <v>783</v>
      </c>
      <c r="E441" s="11" t="s">
        <v>4</v>
      </c>
      <c r="F441" s="12" t="s">
        <v>1751</v>
      </c>
    </row>
    <row r="442" spans="1:6" x14ac:dyDescent="0.25">
      <c r="A442" s="6">
        <v>4</v>
      </c>
      <c r="B442" s="6">
        <v>35.11</v>
      </c>
      <c r="C442" s="6">
        <v>35.1</v>
      </c>
      <c r="D442" s="6" t="s">
        <v>784</v>
      </c>
      <c r="E442" s="11" t="s">
        <v>4</v>
      </c>
      <c r="F442" s="12" t="s">
        <v>1751</v>
      </c>
    </row>
    <row r="443" spans="1:6" x14ac:dyDescent="0.25">
      <c r="A443" s="6">
        <v>4</v>
      </c>
      <c r="B443" s="6">
        <v>35.119999999999997</v>
      </c>
      <c r="C443" s="6">
        <v>35.1</v>
      </c>
      <c r="D443" s="6" t="s">
        <v>785</v>
      </c>
      <c r="E443" s="11" t="s">
        <v>4</v>
      </c>
      <c r="F443" s="12" t="s">
        <v>1751</v>
      </c>
    </row>
    <row r="444" spans="1:6" x14ac:dyDescent="0.25">
      <c r="A444" s="6">
        <v>4</v>
      </c>
      <c r="B444" s="6">
        <v>35.130000000000003</v>
      </c>
      <c r="C444" s="6">
        <v>35.1</v>
      </c>
      <c r="D444" s="6" t="s">
        <v>786</v>
      </c>
      <c r="E444" s="11" t="s">
        <v>4</v>
      </c>
      <c r="F444" s="12" t="s">
        <v>1751</v>
      </c>
    </row>
    <row r="445" spans="1:6" x14ac:dyDescent="0.25">
      <c r="A445" s="6">
        <v>4</v>
      </c>
      <c r="B445" s="6">
        <v>35.14</v>
      </c>
      <c r="C445" s="6">
        <v>35.1</v>
      </c>
      <c r="D445" s="6" t="s">
        <v>787</v>
      </c>
      <c r="E445" s="11" t="s">
        <v>4</v>
      </c>
      <c r="F445" s="12" t="s">
        <v>1751</v>
      </c>
    </row>
    <row r="446" spans="1:6" x14ac:dyDescent="0.25">
      <c r="A446" s="6">
        <v>3</v>
      </c>
      <c r="B446" s="6">
        <v>35.200000000000003</v>
      </c>
      <c r="C446" s="6">
        <v>35</v>
      </c>
      <c r="D446" s="6" t="s">
        <v>788</v>
      </c>
      <c r="E446" s="11" t="s">
        <v>4</v>
      </c>
      <c r="F446" s="12" t="s">
        <v>1749</v>
      </c>
    </row>
    <row r="447" spans="1:6" x14ac:dyDescent="0.25">
      <c r="A447" s="6">
        <v>4</v>
      </c>
      <c r="B447" s="6">
        <v>35.21</v>
      </c>
      <c r="C447" s="6">
        <v>35.200000000000003</v>
      </c>
      <c r="D447" s="6" t="s">
        <v>789</v>
      </c>
      <c r="E447" s="11" t="s">
        <v>4</v>
      </c>
      <c r="F447" s="12" t="s">
        <v>1749</v>
      </c>
    </row>
    <row r="448" spans="1:6" x14ac:dyDescent="0.25">
      <c r="A448" s="6">
        <v>4</v>
      </c>
      <c r="B448" s="6">
        <v>35.22</v>
      </c>
      <c r="C448" s="6">
        <v>35.200000000000003</v>
      </c>
      <c r="D448" s="6" t="s">
        <v>790</v>
      </c>
      <c r="E448" s="11" t="s">
        <v>4</v>
      </c>
      <c r="F448" s="12" t="s">
        <v>1752</v>
      </c>
    </row>
    <row r="449" spans="1:6" x14ac:dyDescent="0.25">
      <c r="A449" s="6">
        <v>4</v>
      </c>
      <c r="B449" s="6">
        <v>35.229999999999997</v>
      </c>
      <c r="C449" s="6">
        <v>35.200000000000003</v>
      </c>
      <c r="D449" s="6" t="s">
        <v>791</v>
      </c>
      <c r="E449" s="11" t="s">
        <v>4</v>
      </c>
      <c r="F449" s="12" t="s">
        <v>1752</v>
      </c>
    </row>
    <row r="450" spans="1:6" x14ac:dyDescent="0.25">
      <c r="A450" s="6">
        <v>3</v>
      </c>
      <c r="B450" s="6">
        <v>35.299999999999997</v>
      </c>
      <c r="C450" s="6">
        <v>35</v>
      </c>
      <c r="D450" s="6" t="s">
        <v>792</v>
      </c>
      <c r="E450" s="11" t="s">
        <v>4</v>
      </c>
      <c r="F450" s="12" t="s">
        <v>1752</v>
      </c>
    </row>
    <row r="451" spans="1:6" x14ac:dyDescent="0.25">
      <c r="A451" s="6">
        <v>4</v>
      </c>
      <c r="B451" s="6">
        <v>35.299999999999997</v>
      </c>
      <c r="C451" s="6">
        <v>35.299999999999997</v>
      </c>
      <c r="D451" s="6" t="s">
        <v>792</v>
      </c>
      <c r="E451" s="11" t="s">
        <v>4</v>
      </c>
      <c r="F451" s="12" t="s">
        <v>1752</v>
      </c>
    </row>
    <row r="452" spans="1:6" x14ac:dyDescent="0.25">
      <c r="A452" s="6">
        <v>1</v>
      </c>
      <c r="B452" s="6" t="s">
        <v>385</v>
      </c>
      <c r="C452" s="6"/>
      <c r="D452" s="6" t="s">
        <v>793</v>
      </c>
      <c r="E452" s="12" t="s">
        <v>2</v>
      </c>
      <c r="F452" s="12" t="s">
        <v>2</v>
      </c>
    </row>
    <row r="453" spans="1:6" x14ac:dyDescent="0.25">
      <c r="A453" s="6">
        <v>2</v>
      </c>
      <c r="B453" s="6">
        <v>36</v>
      </c>
      <c r="C453" s="6" t="s">
        <v>385</v>
      </c>
      <c r="D453" s="6" t="s">
        <v>794</v>
      </c>
      <c r="E453" s="12" t="s">
        <v>1747</v>
      </c>
      <c r="F453" s="12" t="s">
        <v>1747</v>
      </c>
    </row>
    <row r="454" spans="1:6" x14ac:dyDescent="0.25">
      <c r="A454" s="6">
        <v>3</v>
      </c>
      <c r="B454" s="6">
        <v>36</v>
      </c>
      <c r="C454" s="6">
        <v>36</v>
      </c>
      <c r="D454" s="6" t="s">
        <v>794</v>
      </c>
      <c r="E454" s="12" t="s">
        <v>1747</v>
      </c>
      <c r="F454" s="12" t="s">
        <v>1747</v>
      </c>
    </row>
    <row r="455" spans="1:6" x14ac:dyDescent="0.25">
      <c r="A455" s="6">
        <v>4</v>
      </c>
      <c r="B455" s="6">
        <v>36</v>
      </c>
      <c r="C455" s="6">
        <v>36</v>
      </c>
      <c r="D455" s="6" t="s">
        <v>794</v>
      </c>
      <c r="E455" s="12" t="s">
        <v>1747</v>
      </c>
      <c r="F455" s="12" t="s">
        <v>1747</v>
      </c>
    </row>
    <row r="456" spans="1:6" x14ac:dyDescent="0.25">
      <c r="A456" s="6">
        <v>2</v>
      </c>
      <c r="B456" s="6">
        <v>37</v>
      </c>
      <c r="C456" s="6" t="s">
        <v>385</v>
      </c>
      <c r="D456" s="6" t="s">
        <v>795</v>
      </c>
      <c r="E456" s="26" t="s">
        <v>2</v>
      </c>
      <c r="F456" s="12" t="s">
        <v>1426</v>
      </c>
    </row>
    <row r="457" spans="1:6" x14ac:dyDescent="0.25">
      <c r="A457" s="6">
        <v>3</v>
      </c>
      <c r="B457" s="6">
        <v>37</v>
      </c>
      <c r="C457" s="6">
        <v>37</v>
      </c>
      <c r="D457" s="6" t="s">
        <v>795</v>
      </c>
      <c r="E457" s="26" t="s">
        <v>2</v>
      </c>
      <c r="F457" s="12" t="s">
        <v>1426</v>
      </c>
    </row>
    <row r="458" spans="1:6" x14ac:dyDescent="0.25">
      <c r="A458" s="6">
        <v>4</v>
      </c>
      <c r="B458" s="6">
        <v>37</v>
      </c>
      <c r="C458" s="6">
        <v>37</v>
      </c>
      <c r="D458" s="6" t="s">
        <v>795</v>
      </c>
      <c r="E458" s="26" t="s">
        <v>2</v>
      </c>
      <c r="F458" s="12" t="s">
        <v>1426</v>
      </c>
    </row>
    <row r="459" spans="1:6" x14ac:dyDescent="0.25">
      <c r="A459" s="6">
        <v>2</v>
      </c>
      <c r="B459" s="6">
        <v>38</v>
      </c>
      <c r="C459" s="6" t="s">
        <v>385</v>
      </c>
      <c r="D459" s="6" t="s">
        <v>796</v>
      </c>
      <c r="E459" s="26" t="s">
        <v>2</v>
      </c>
      <c r="F459" s="12" t="s">
        <v>1317</v>
      </c>
    </row>
    <row r="460" spans="1:6" x14ac:dyDescent="0.25">
      <c r="A460" s="6">
        <v>3</v>
      </c>
      <c r="B460" s="6">
        <v>38.1</v>
      </c>
      <c r="C460" s="6">
        <v>38</v>
      </c>
      <c r="D460" s="6" t="s">
        <v>797</v>
      </c>
      <c r="E460" s="26" t="s">
        <v>2</v>
      </c>
      <c r="F460" s="12" t="s">
        <v>1317</v>
      </c>
    </row>
    <row r="461" spans="1:6" x14ac:dyDescent="0.25">
      <c r="A461" s="6">
        <v>4</v>
      </c>
      <c r="B461" s="6">
        <v>38.11</v>
      </c>
      <c r="C461" s="6">
        <v>38.1</v>
      </c>
      <c r="D461" s="6" t="s">
        <v>798</v>
      </c>
      <c r="E461" s="26" t="s">
        <v>2</v>
      </c>
      <c r="F461" s="12" t="s">
        <v>1317</v>
      </c>
    </row>
    <row r="462" spans="1:6" x14ac:dyDescent="0.25">
      <c r="A462" s="6">
        <v>4</v>
      </c>
      <c r="B462" s="6">
        <v>38.119999999999997</v>
      </c>
      <c r="C462" s="6">
        <v>38.1</v>
      </c>
      <c r="D462" s="6" t="s">
        <v>799</v>
      </c>
      <c r="E462" s="26" t="s">
        <v>2</v>
      </c>
      <c r="F462" s="12" t="s">
        <v>1317</v>
      </c>
    </row>
    <row r="463" spans="1:6" x14ac:dyDescent="0.25">
      <c r="A463" s="6">
        <v>3</v>
      </c>
      <c r="B463" s="6">
        <v>38.200000000000003</v>
      </c>
      <c r="C463" s="6">
        <v>38</v>
      </c>
      <c r="D463" s="6" t="s">
        <v>800</v>
      </c>
      <c r="E463" s="26" t="s">
        <v>2</v>
      </c>
      <c r="F463" s="12" t="s">
        <v>1317</v>
      </c>
    </row>
    <row r="464" spans="1:6" x14ac:dyDescent="0.25">
      <c r="A464" s="6">
        <v>4</v>
      </c>
      <c r="B464" s="6">
        <v>38.21</v>
      </c>
      <c r="C464" s="6">
        <v>38.200000000000003</v>
      </c>
      <c r="D464" s="6" t="s">
        <v>801</v>
      </c>
      <c r="E464" s="26" t="s">
        <v>2</v>
      </c>
      <c r="F464" s="12" t="s">
        <v>1317</v>
      </c>
    </row>
    <row r="465" spans="1:6" x14ac:dyDescent="0.25">
      <c r="A465" s="6">
        <v>4</v>
      </c>
      <c r="B465" s="6">
        <v>38.22</v>
      </c>
      <c r="C465" s="6">
        <v>38.200000000000003</v>
      </c>
      <c r="D465" s="6" t="s">
        <v>802</v>
      </c>
      <c r="E465" s="26" t="s">
        <v>2</v>
      </c>
      <c r="F465" s="12" t="s">
        <v>1317</v>
      </c>
    </row>
    <row r="466" spans="1:6" x14ac:dyDescent="0.25">
      <c r="A466" s="6">
        <v>3</v>
      </c>
      <c r="B466" s="6">
        <v>38.299999999999997</v>
      </c>
      <c r="C466" s="6">
        <v>38</v>
      </c>
      <c r="D466" s="6" t="s">
        <v>803</v>
      </c>
      <c r="E466" s="26" t="s">
        <v>2</v>
      </c>
      <c r="F466" s="12" t="s">
        <v>1317</v>
      </c>
    </row>
    <row r="467" spans="1:6" x14ac:dyDescent="0.25">
      <c r="A467" s="6">
        <v>4</v>
      </c>
      <c r="B467" s="6">
        <v>38.31</v>
      </c>
      <c r="C467" s="6">
        <v>38.299999999999997</v>
      </c>
      <c r="D467" s="6" t="s">
        <v>804</v>
      </c>
      <c r="E467" s="26" t="s">
        <v>2</v>
      </c>
      <c r="F467" s="12" t="s">
        <v>1317</v>
      </c>
    </row>
    <row r="468" spans="1:6" x14ac:dyDescent="0.25">
      <c r="A468" s="6">
        <v>4</v>
      </c>
      <c r="B468" s="6">
        <v>38.32</v>
      </c>
      <c r="C468" s="6">
        <v>38.299999999999997</v>
      </c>
      <c r="D468" s="6" t="s">
        <v>805</v>
      </c>
      <c r="E468" s="26" t="s">
        <v>2</v>
      </c>
      <c r="F468" s="12" t="s">
        <v>1317</v>
      </c>
    </row>
    <row r="469" spans="1:6" x14ac:dyDescent="0.25">
      <c r="A469" s="6">
        <v>2</v>
      </c>
      <c r="B469" s="6">
        <v>39</v>
      </c>
      <c r="C469" s="6" t="s">
        <v>385</v>
      </c>
      <c r="D469" s="6" t="s">
        <v>806</v>
      </c>
      <c r="E469" s="26" t="s">
        <v>2</v>
      </c>
      <c r="F469" s="12" t="s">
        <v>1317</v>
      </c>
    </row>
    <row r="470" spans="1:6" x14ac:dyDescent="0.25">
      <c r="A470" s="6">
        <v>3</v>
      </c>
      <c r="B470" s="6">
        <v>39</v>
      </c>
      <c r="C470" s="6">
        <v>39</v>
      </c>
      <c r="D470" s="6" t="s">
        <v>806</v>
      </c>
      <c r="E470" s="26" t="s">
        <v>2</v>
      </c>
      <c r="F470" s="12" t="s">
        <v>1317</v>
      </c>
    </row>
    <row r="471" spans="1:6" x14ac:dyDescent="0.25">
      <c r="A471" s="6">
        <v>4</v>
      </c>
      <c r="B471" s="6">
        <v>39</v>
      </c>
      <c r="C471" s="6">
        <v>39</v>
      </c>
      <c r="D471" s="6" t="s">
        <v>806</v>
      </c>
      <c r="E471" s="26" t="s">
        <v>2</v>
      </c>
      <c r="F471" s="12" t="s">
        <v>1317</v>
      </c>
    </row>
    <row r="472" spans="1:6" x14ac:dyDescent="0.25">
      <c r="A472" s="6">
        <v>1</v>
      </c>
      <c r="B472" s="6" t="s">
        <v>388</v>
      </c>
      <c r="C472" s="6"/>
      <c r="D472" s="6" t="s">
        <v>807</v>
      </c>
      <c r="E472" s="12" t="s">
        <v>1747</v>
      </c>
      <c r="F472" s="12" t="s">
        <v>1747</v>
      </c>
    </row>
    <row r="473" spans="1:6" x14ac:dyDescent="0.25">
      <c r="A473" s="6">
        <v>2</v>
      </c>
      <c r="B473" s="6">
        <v>41</v>
      </c>
      <c r="C473" s="6" t="s">
        <v>388</v>
      </c>
      <c r="D473" s="6" t="s">
        <v>808</v>
      </c>
      <c r="E473" s="12" t="s">
        <v>1747</v>
      </c>
      <c r="F473" s="12" t="s">
        <v>1747</v>
      </c>
    </row>
    <row r="474" spans="1:6" x14ac:dyDescent="0.25">
      <c r="A474" s="6">
        <v>3</v>
      </c>
      <c r="B474" s="6">
        <v>41.1</v>
      </c>
      <c r="C474" s="6">
        <v>41</v>
      </c>
      <c r="D474" s="6" t="s">
        <v>809</v>
      </c>
      <c r="E474" s="12" t="s">
        <v>1747</v>
      </c>
      <c r="F474" s="12" t="s">
        <v>1747</v>
      </c>
    </row>
    <row r="475" spans="1:6" x14ac:dyDescent="0.25">
      <c r="A475" s="6">
        <v>4</v>
      </c>
      <c r="B475" s="6">
        <v>41.1</v>
      </c>
      <c r="C475" s="6">
        <v>41.1</v>
      </c>
      <c r="D475" s="6" t="s">
        <v>809</v>
      </c>
      <c r="E475" s="12" t="s">
        <v>1747</v>
      </c>
      <c r="F475" s="12" t="s">
        <v>1747</v>
      </c>
    </row>
    <row r="476" spans="1:6" x14ac:dyDescent="0.25">
      <c r="A476" s="6">
        <v>3</v>
      </c>
      <c r="B476" s="6">
        <v>41.2</v>
      </c>
      <c r="C476" s="6">
        <v>41</v>
      </c>
      <c r="D476" s="6" t="s">
        <v>810</v>
      </c>
      <c r="E476" s="12" t="s">
        <v>1747</v>
      </c>
      <c r="F476" s="12" t="s">
        <v>1747</v>
      </c>
    </row>
    <row r="477" spans="1:6" x14ac:dyDescent="0.25">
      <c r="A477" s="6">
        <v>4</v>
      </c>
      <c r="B477" s="6">
        <v>41.2</v>
      </c>
      <c r="C477" s="6">
        <v>41.2</v>
      </c>
      <c r="D477" s="6" t="s">
        <v>810</v>
      </c>
      <c r="E477" s="12" t="s">
        <v>1747</v>
      </c>
      <c r="F477" s="12" t="s">
        <v>1747</v>
      </c>
    </row>
    <row r="478" spans="1:6" x14ac:dyDescent="0.25">
      <c r="A478" s="6">
        <v>2</v>
      </c>
      <c r="B478" s="6">
        <v>42</v>
      </c>
      <c r="C478" s="6" t="s">
        <v>388</v>
      </c>
      <c r="D478" s="6" t="s">
        <v>811</v>
      </c>
      <c r="E478" s="12" t="s">
        <v>1747</v>
      </c>
      <c r="F478" s="12" t="s">
        <v>1747</v>
      </c>
    </row>
    <row r="479" spans="1:6" x14ac:dyDescent="0.25">
      <c r="A479" s="6">
        <v>3</v>
      </c>
      <c r="B479" s="6">
        <v>42.1</v>
      </c>
      <c r="C479" s="6">
        <v>42</v>
      </c>
      <c r="D479" s="6" t="s">
        <v>812</v>
      </c>
      <c r="E479" s="12" t="s">
        <v>1747</v>
      </c>
      <c r="F479" s="12" t="s">
        <v>1747</v>
      </c>
    </row>
    <row r="480" spans="1:6" x14ac:dyDescent="0.25">
      <c r="A480" s="6">
        <v>4</v>
      </c>
      <c r="B480" s="6">
        <v>42.11</v>
      </c>
      <c r="C480" s="6">
        <v>42.1</v>
      </c>
      <c r="D480" s="6" t="s">
        <v>813</v>
      </c>
      <c r="E480" s="12" t="s">
        <v>1747</v>
      </c>
      <c r="F480" s="12" t="s">
        <v>1747</v>
      </c>
    </row>
    <row r="481" spans="1:6" x14ac:dyDescent="0.25">
      <c r="A481" s="6">
        <v>4</v>
      </c>
      <c r="B481" s="6">
        <v>42.12</v>
      </c>
      <c r="C481" s="6">
        <v>42.1</v>
      </c>
      <c r="D481" s="6" t="s">
        <v>814</v>
      </c>
      <c r="E481" s="12" t="s">
        <v>1747</v>
      </c>
      <c r="F481" s="12" t="s">
        <v>1747</v>
      </c>
    </row>
    <row r="482" spans="1:6" x14ac:dyDescent="0.25">
      <c r="A482" s="6">
        <v>4</v>
      </c>
      <c r="B482" s="6">
        <v>42.13</v>
      </c>
      <c r="C482" s="6">
        <v>42.1</v>
      </c>
      <c r="D482" s="6" t="s">
        <v>815</v>
      </c>
      <c r="E482" s="12" t="s">
        <v>1747</v>
      </c>
      <c r="F482" s="12" t="s">
        <v>1747</v>
      </c>
    </row>
    <row r="483" spans="1:6" x14ac:dyDescent="0.25">
      <c r="A483" s="6">
        <v>3</v>
      </c>
      <c r="B483" s="6">
        <v>42.2</v>
      </c>
      <c r="C483" s="6">
        <v>42</v>
      </c>
      <c r="D483" s="6" t="s">
        <v>816</v>
      </c>
      <c r="E483" s="12" t="s">
        <v>1747</v>
      </c>
      <c r="F483" s="12" t="s">
        <v>1747</v>
      </c>
    </row>
    <row r="484" spans="1:6" x14ac:dyDescent="0.25">
      <c r="A484" s="6">
        <v>4</v>
      </c>
      <c r="B484" s="6">
        <v>42.21</v>
      </c>
      <c r="C484" s="6">
        <v>42.2</v>
      </c>
      <c r="D484" s="6" t="s">
        <v>817</v>
      </c>
      <c r="E484" s="12" t="s">
        <v>1747</v>
      </c>
      <c r="F484" s="12" t="s">
        <v>1747</v>
      </c>
    </row>
    <row r="485" spans="1:6" x14ac:dyDescent="0.25">
      <c r="A485" s="6">
        <v>4</v>
      </c>
      <c r="B485" s="6">
        <v>42.22</v>
      </c>
      <c r="C485" s="6">
        <v>42.2</v>
      </c>
      <c r="D485" s="6" t="s">
        <v>818</v>
      </c>
      <c r="E485" s="12" t="s">
        <v>1747</v>
      </c>
      <c r="F485" s="12" t="s">
        <v>1747</v>
      </c>
    </row>
    <row r="486" spans="1:6" x14ac:dyDescent="0.25">
      <c r="A486" s="6">
        <v>3</v>
      </c>
      <c r="B486" s="6">
        <v>42.9</v>
      </c>
      <c r="C486" s="6">
        <v>42</v>
      </c>
      <c r="D486" s="6" t="s">
        <v>819</v>
      </c>
      <c r="E486" s="12" t="s">
        <v>1747</v>
      </c>
      <c r="F486" s="12" t="s">
        <v>1747</v>
      </c>
    </row>
    <row r="487" spans="1:6" x14ac:dyDescent="0.25">
      <c r="A487" s="6">
        <v>4</v>
      </c>
      <c r="B487" s="6">
        <v>42.91</v>
      </c>
      <c r="C487" s="6">
        <v>42.9</v>
      </c>
      <c r="D487" s="6" t="s">
        <v>820</v>
      </c>
      <c r="E487" s="12" t="s">
        <v>1747</v>
      </c>
      <c r="F487" s="12" t="s">
        <v>1747</v>
      </c>
    </row>
    <row r="488" spans="1:6" x14ac:dyDescent="0.25">
      <c r="A488" s="6">
        <v>4</v>
      </c>
      <c r="B488" s="6">
        <v>42.99</v>
      </c>
      <c r="C488" s="6">
        <v>42.9</v>
      </c>
      <c r="D488" s="6" t="s">
        <v>821</v>
      </c>
      <c r="E488" s="12" t="s">
        <v>1747</v>
      </c>
      <c r="F488" s="12" t="s">
        <v>1747</v>
      </c>
    </row>
    <row r="489" spans="1:6" x14ac:dyDescent="0.25">
      <c r="A489" s="6">
        <v>2</v>
      </c>
      <c r="B489" s="6">
        <v>43</v>
      </c>
      <c r="C489" s="6" t="s">
        <v>388</v>
      </c>
      <c r="D489" s="6" t="s">
        <v>822</v>
      </c>
      <c r="E489" s="12" t="s">
        <v>1747</v>
      </c>
      <c r="F489" s="12" t="s">
        <v>1747</v>
      </c>
    </row>
    <row r="490" spans="1:6" x14ac:dyDescent="0.25">
      <c r="A490" s="6">
        <v>3</v>
      </c>
      <c r="B490" s="6">
        <v>43.1</v>
      </c>
      <c r="C490" s="6">
        <v>43</v>
      </c>
      <c r="D490" s="6" t="s">
        <v>823</v>
      </c>
      <c r="E490" s="12" t="s">
        <v>1747</v>
      </c>
      <c r="F490" s="12" t="s">
        <v>1747</v>
      </c>
    </row>
    <row r="491" spans="1:6" x14ac:dyDescent="0.25">
      <c r="A491" s="6">
        <v>4</v>
      </c>
      <c r="B491" s="6">
        <v>43.11</v>
      </c>
      <c r="C491" s="6">
        <v>43.1</v>
      </c>
      <c r="D491" s="6" t="s">
        <v>824</v>
      </c>
      <c r="E491" s="12" t="s">
        <v>1747</v>
      </c>
      <c r="F491" s="12" t="s">
        <v>1747</v>
      </c>
    </row>
    <row r="492" spans="1:6" x14ac:dyDescent="0.25">
      <c r="A492" s="6">
        <v>4</v>
      </c>
      <c r="B492" s="6">
        <v>43.12</v>
      </c>
      <c r="C492" s="6">
        <v>43.1</v>
      </c>
      <c r="D492" s="6" t="s">
        <v>825</v>
      </c>
      <c r="E492" s="12" t="s">
        <v>1747</v>
      </c>
      <c r="F492" s="12" t="s">
        <v>1747</v>
      </c>
    </row>
    <row r="493" spans="1:6" x14ac:dyDescent="0.25">
      <c r="A493" s="6">
        <v>4</v>
      </c>
      <c r="B493" s="6">
        <v>43.13</v>
      </c>
      <c r="C493" s="6">
        <v>43.1</v>
      </c>
      <c r="D493" s="6" t="s">
        <v>826</v>
      </c>
      <c r="E493" s="12" t="s">
        <v>1747</v>
      </c>
      <c r="F493" s="12" t="s">
        <v>1747</v>
      </c>
    </row>
    <row r="494" spans="1:6" x14ac:dyDescent="0.25">
      <c r="A494" s="6">
        <v>3</v>
      </c>
      <c r="B494" s="6">
        <v>43.2</v>
      </c>
      <c r="C494" s="6">
        <v>43</v>
      </c>
      <c r="D494" s="6" t="s">
        <v>827</v>
      </c>
      <c r="E494" s="12" t="s">
        <v>1747</v>
      </c>
      <c r="F494" s="12" t="s">
        <v>1747</v>
      </c>
    </row>
    <row r="495" spans="1:6" x14ac:dyDescent="0.25">
      <c r="A495" s="6">
        <v>4</v>
      </c>
      <c r="B495" s="6">
        <v>43.21</v>
      </c>
      <c r="C495" s="6">
        <v>43.2</v>
      </c>
      <c r="D495" s="6" t="s">
        <v>828</v>
      </c>
      <c r="E495" s="12" t="s">
        <v>1747</v>
      </c>
      <c r="F495" s="12" t="s">
        <v>1747</v>
      </c>
    </row>
    <row r="496" spans="1:6" x14ac:dyDescent="0.25">
      <c r="A496" s="6">
        <v>4</v>
      </c>
      <c r="B496" s="6">
        <v>43.22</v>
      </c>
      <c r="C496" s="6">
        <v>43.2</v>
      </c>
      <c r="D496" s="6" t="s">
        <v>829</v>
      </c>
      <c r="E496" s="12" t="s">
        <v>1747</v>
      </c>
      <c r="F496" s="12" t="s">
        <v>1747</v>
      </c>
    </row>
    <row r="497" spans="1:6" x14ac:dyDescent="0.25">
      <c r="A497" s="6">
        <v>4</v>
      </c>
      <c r="B497" s="6">
        <v>43.29</v>
      </c>
      <c r="C497" s="6">
        <v>43.2</v>
      </c>
      <c r="D497" s="6" t="s">
        <v>830</v>
      </c>
      <c r="E497" s="12" t="s">
        <v>1747</v>
      </c>
      <c r="F497" s="12" t="s">
        <v>1747</v>
      </c>
    </row>
    <row r="498" spans="1:6" x14ac:dyDescent="0.25">
      <c r="A498" s="6">
        <v>3</v>
      </c>
      <c r="B498" s="6">
        <v>43.3</v>
      </c>
      <c r="C498" s="6">
        <v>43</v>
      </c>
      <c r="D498" s="6" t="s">
        <v>831</v>
      </c>
      <c r="E498" s="12" t="s">
        <v>1747</v>
      </c>
      <c r="F498" s="12" t="s">
        <v>1747</v>
      </c>
    </row>
    <row r="499" spans="1:6" x14ac:dyDescent="0.25">
      <c r="A499" s="6">
        <v>4</v>
      </c>
      <c r="B499" s="6">
        <v>43.31</v>
      </c>
      <c r="C499" s="6">
        <v>43.3</v>
      </c>
      <c r="D499" s="6" t="s">
        <v>832</v>
      </c>
      <c r="E499" s="12" t="s">
        <v>1747</v>
      </c>
      <c r="F499" s="12" t="s">
        <v>1747</v>
      </c>
    </row>
    <row r="500" spans="1:6" x14ac:dyDescent="0.25">
      <c r="A500" s="6">
        <v>4</v>
      </c>
      <c r="B500" s="6">
        <v>43.32</v>
      </c>
      <c r="C500" s="6">
        <v>43.3</v>
      </c>
      <c r="D500" s="6" t="s">
        <v>833</v>
      </c>
      <c r="E500" s="12" t="s">
        <v>1747</v>
      </c>
      <c r="F500" s="12" t="s">
        <v>1747</v>
      </c>
    </row>
    <row r="501" spans="1:6" x14ac:dyDescent="0.25">
      <c r="A501" s="6">
        <v>4</v>
      </c>
      <c r="B501" s="6">
        <v>43.33</v>
      </c>
      <c r="C501" s="6">
        <v>43.3</v>
      </c>
      <c r="D501" s="6" t="s">
        <v>834</v>
      </c>
      <c r="E501" s="12" t="s">
        <v>1747</v>
      </c>
      <c r="F501" s="12" t="s">
        <v>1747</v>
      </c>
    </row>
    <row r="502" spans="1:6" x14ac:dyDescent="0.25">
      <c r="A502" s="6">
        <v>4</v>
      </c>
      <c r="B502" s="6">
        <v>43.34</v>
      </c>
      <c r="C502" s="6">
        <v>43.3</v>
      </c>
      <c r="D502" s="6" t="s">
        <v>835</v>
      </c>
      <c r="E502" s="12" t="s">
        <v>1747</v>
      </c>
      <c r="F502" s="12" t="s">
        <v>1747</v>
      </c>
    </row>
    <row r="503" spans="1:6" x14ac:dyDescent="0.25">
      <c r="A503" s="6">
        <v>4</v>
      </c>
      <c r="B503" s="6">
        <v>43.39</v>
      </c>
      <c r="C503" s="6">
        <v>43.3</v>
      </c>
      <c r="D503" s="6" t="s">
        <v>836</v>
      </c>
      <c r="E503" s="12" t="s">
        <v>1747</v>
      </c>
      <c r="F503" s="12" t="s">
        <v>1747</v>
      </c>
    </row>
    <row r="504" spans="1:6" x14ac:dyDescent="0.25">
      <c r="A504" s="6">
        <v>3</v>
      </c>
      <c r="B504" s="6">
        <v>43.9</v>
      </c>
      <c r="C504" s="6">
        <v>43</v>
      </c>
      <c r="D504" s="6" t="s">
        <v>837</v>
      </c>
      <c r="E504" s="12" t="s">
        <v>1747</v>
      </c>
      <c r="F504" s="12" t="s">
        <v>1747</v>
      </c>
    </row>
    <row r="505" spans="1:6" x14ac:dyDescent="0.25">
      <c r="A505" s="6">
        <v>4</v>
      </c>
      <c r="B505" s="6">
        <v>43.91</v>
      </c>
      <c r="C505" s="6">
        <v>43.9</v>
      </c>
      <c r="D505" s="6" t="s">
        <v>838</v>
      </c>
      <c r="E505" s="12" t="s">
        <v>1747</v>
      </c>
      <c r="F505" s="12" t="s">
        <v>1747</v>
      </c>
    </row>
    <row r="506" spans="1:6" x14ac:dyDescent="0.25">
      <c r="A506" s="6">
        <v>4</v>
      </c>
      <c r="B506" s="6">
        <v>43.99</v>
      </c>
      <c r="C506" s="6">
        <v>43.9</v>
      </c>
      <c r="D506" s="6" t="s">
        <v>839</v>
      </c>
      <c r="E506" s="12" t="s">
        <v>1747</v>
      </c>
      <c r="F506" s="12" t="s">
        <v>1747</v>
      </c>
    </row>
    <row r="507" spans="1:6" x14ac:dyDescent="0.25">
      <c r="A507" s="6">
        <v>1</v>
      </c>
      <c r="B507" s="6" t="s">
        <v>389</v>
      </c>
      <c r="C507" s="6"/>
      <c r="D507" s="6" t="s">
        <v>840</v>
      </c>
      <c r="E507" s="12" t="s">
        <v>1747</v>
      </c>
      <c r="F507" s="12" t="s">
        <v>1747</v>
      </c>
    </row>
    <row r="508" spans="1:6" x14ac:dyDescent="0.25">
      <c r="A508" s="6">
        <v>2</v>
      </c>
      <c r="B508" s="6">
        <v>45</v>
      </c>
      <c r="C508" s="6" t="s">
        <v>389</v>
      </c>
      <c r="D508" s="6" t="s">
        <v>841</v>
      </c>
      <c r="E508" s="12" t="s">
        <v>1747</v>
      </c>
      <c r="F508" s="12" t="s">
        <v>1747</v>
      </c>
    </row>
    <row r="509" spans="1:6" x14ac:dyDescent="0.25">
      <c r="A509" s="6">
        <v>3</v>
      </c>
      <c r="B509" s="6">
        <v>45.1</v>
      </c>
      <c r="C509" s="6">
        <v>45</v>
      </c>
      <c r="D509" s="6" t="s">
        <v>842</v>
      </c>
      <c r="E509" s="12" t="s">
        <v>1747</v>
      </c>
      <c r="F509" s="12" t="s">
        <v>1747</v>
      </c>
    </row>
    <row r="510" spans="1:6" x14ac:dyDescent="0.25">
      <c r="A510" s="6">
        <v>4</v>
      </c>
      <c r="B510" s="6">
        <v>45.11</v>
      </c>
      <c r="C510" s="6">
        <v>45.1</v>
      </c>
      <c r="D510" s="6" t="s">
        <v>843</v>
      </c>
      <c r="E510" s="12" t="s">
        <v>1747</v>
      </c>
      <c r="F510" s="12" t="s">
        <v>1747</v>
      </c>
    </row>
    <row r="511" spans="1:6" x14ac:dyDescent="0.25">
      <c r="A511" s="6">
        <v>4</v>
      </c>
      <c r="B511" s="6">
        <v>45.19</v>
      </c>
      <c r="C511" s="6">
        <v>45.1</v>
      </c>
      <c r="D511" s="6" t="s">
        <v>844</v>
      </c>
      <c r="E511" s="12" t="s">
        <v>1747</v>
      </c>
      <c r="F511" s="12" t="s">
        <v>1747</v>
      </c>
    </row>
    <row r="512" spans="1:6" x14ac:dyDescent="0.25">
      <c r="A512" s="6">
        <v>3</v>
      </c>
      <c r="B512" s="6">
        <v>45.2</v>
      </c>
      <c r="C512" s="6">
        <v>45</v>
      </c>
      <c r="D512" s="6" t="s">
        <v>845</v>
      </c>
      <c r="E512" s="12" t="s">
        <v>1747</v>
      </c>
      <c r="F512" s="12" t="s">
        <v>1747</v>
      </c>
    </row>
    <row r="513" spans="1:6" x14ac:dyDescent="0.25">
      <c r="A513" s="6">
        <v>4</v>
      </c>
      <c r="B513" s="6">
        <v>45.2</v>
      </c>
      <c r="C513" s="6">
        <v>45.2</v>
      </c>
      <c r="D513" s="6" t="s">
        <v>845</v>
      </c>
      <c r="E513" s="12" t="s">
        <v>1747</v>
      </c>
      <c r="F513" s="12" t="s">
        <v>1747</v>
      </c>
    </row>
    <row r="514" spans="1:6" x14ac:dyDescent="0.25">
      <c r="A514" s="6">
        <v>3</v>
      </c>
      <c r="B514" s="6">
        <v>45.3</v>
      </c>
      <c r="C514" s="6">
        <v>45</v>
      </c>
      <c r="D514" s="6" t="s">
        <v>846</v>
      </c>
      <c r="E514" s="12" t="s">
        <v>1747</v>
      </c>
      <c r="F514" s="12" t="s">
        <v>1747</v>
      </c>
    </row>
    <row r="515" spans="1:6" x14ac:dyDescent="0.25">
      <c r="A515" s="6">
        <v>4</v>
      </c>
      <c r="B515" s="6">
        <v>45.31</v>
      </c>
      <c r="C515" s="6">
        <v>45.3</v>
      </c>
      <c r="D515" s="6" t="s">
        <v>847</v>
      </c>
      <c r="E515" s="12" t="s">
        <v>1747</v>
      </c>
      <c r="F515" s="12" t="s">
        <v>1747</v>
      </c>
    </row>
    <row r="516" spans="1:6" x14ac:dyDescent="0.25">
      <c r="A516" s="6">
        <v>4</v>
      </c>
      <c r="B516" s="6">
        <v>45.32</v>
      </c>
      <c r="C516" s="6">
        <v>45.3</v>
      </c>
      <c r="D516" s="6" t="s">
        <v>848</v>
      </c>
      <c r="E516" s="12" t="s">
        <v>1747</v>
      </c>
      <c r="F516" s="12" t="s">
        <v>1747</v>
      </c>
    </row>
    <row r="517" spans="1:6" x14ac:dyDescent="0.25">
      <c r="A517" s="6">
        <v>3</v>
      </c>
      <c r="B517" s="6">
        <v>45.4</v>
      </c>
      <c r="C517" s="6">
        <v>45</v>
      </c>
      <c r="D517" s="6" t="s">
        <v>849</v>
      </c>
      <c r="E517" s="12" t="s">
        <v>1747</v>
      </c>
      <c r="F517" s="12" t="s">
        <v>1747</v>
      </c>
    </row>
    <row r="518" spans="1:6" x14ac:dyDescent="0.25">
      <c r="A518" s="6">
        <v>4</v>
      </c>
      <c r="B518" s="6">
        <v>45.4</v>
      </c>
      <c r="C518" s="6">
        <v>45.4</v>
      </c>
      <c r="D518" s="6" t="s">
        <v>849</v>
      </c>
      <c r="E518" s="12" t="s">
        <v>1747</v>
      </c>
      <c r="F518" s="12" t="s">
        <v>1747</v>
      </c>
    </row>
    <row r="519" spans="1:6" x14ac:dyDescent="0.25">
      <c r="A519" s="6">
        <v>2</v>
      </c>
      <c r="B519" s="6">
        <v>46</v>
      </c>
      <c r="C519" s="6" t="s">
        <v>389</v>
      </c>
      <c r="D519" s="6" t="s">
        <v>850</v>
      </c>
      <c r="E519" s="12" t="s">
        <v>1747</v>
      </c>
      <c r="F519" s="12" t="s">
        <v>1747</v>
      </c>
    </row>
    <row r="520" spans="1:6" x14ac:dyDescent="0.25">
      <c r="A520" s="6">
        <v>3</v>
      </c>
      <c r="B520" s="6">
        <v>46.1</v>
      </c>
      <c r="C520" s="6">
        <v>46</v>
      </c>
      <c r="D520" s="6" t="s">
        <v>851</v>
      </c>
      <c r="E520" s="12" t="s">
        <v>1747</v>
      </c>
      <c r="F520" s="12" t="s">
        <v>1747</v>
      </c>
    </row>
    <row r="521" spans="1:6" x14ac:dyDescent="0.25">
      <c r="A521" s="6">
        <v>4</v>
      </c>
      <c r="B521" s="6">
        <v>46.11</v>
      </c>
      <c r="C521" s="6">
        <v>46.1</v>
      </c>
      <c r="D521" s="6" t="s">
        <v>852</v>
      </c>
      <c r="E521" s="12" t="s">
        <v>1747</v>
      </c>
      <c r="F521" s="12" t="s">
        <v>1747</v>
      </c>
    </row>
    <row r="522" spans="1:6" x14ac:dyDescent="0.25">
      <c r="A522" s="6">
        <v>4</v>
      </c>
      <c r="B522" s="6">
        <v>46.12</v>
      </c>
      <c r="C522" s="6">
        <v>46.1</v>
      </c>
      <c r="D522" s="6" t="s">
        <v>853</v>
      </c>
      <c r="E522" s="12" t="s">
        <v>1747</v>
      </c>
      <c r="F522" s="12" t="s">
        <v>1747</v>
      </c>
    </row>
    <row r="523" spans="1:6" x14ac:dyDescent="0.25">
      <c r="A523" s="6">
        <v>4</v>
      </c>
      <c r="B523" s="6">
        <v>46.13</v>
      </c>
      <c r="C523" s="6">
        <v>46.1</v>
      </c>
      <c r="D523" s="6" t="s">
        <v>854</v>
      </c>
      <c r="E523" s="12" t="s">
        <v>1747</v>
      </c>
      <c r="F523" s="12" t="s">
        <v>1747</v>
      </c>
    </row>
    <row r="524" spans="1:6" x14ac:dyDescent="0.25">
      <c r="A524" s="6">
        <v>4</v>
      </c>
      <c r="B524" s="6">
        <v>46.14</v>
      </c>
      <c r="C524" s="6">
        <v>46.1</v>
      </c>
      <c r="D524" s="6" t="s">
        <v>855</v>
      </c>
      <c r="E524" s="12" t="s">
        <v>1747</v>
      </c>
      <c r="F524" s="12" t="s">
        <v>1747</v>
      </c>
    </row>
    <row r="525" spans="1:6" x14ac:dyDescent="0.25">
      <c r="A525" s="6">
        <v>4</v>
      </c>
      <c r="B525" s="6">
        <v>46.15</v>
      </c>
      <c r="C525" s="6">
        <v>46.1</v>
      </c>
      <c r="D525" s="6" t="s">
        <v>856</v>
      </c>
      <c r="E525" s="12" t="s">
        <v>1747</v>
      </c>
      <c r="F525" s="12" t="s">
        <v>1747</v>
      </c>
    </row>
    <row r="526" spans="1:6" x14ac:dyDescent="0.25">
      <c r="A526" s="6">
        <v>4</v>
      </c>
      <c r="B526" s="6">
        <v>46.16</v>
      </c>
      <c r="C526" s="6">
        <v>46.1</v>
      </c>
      <c r="D526" s="6" t="s">
        <v>857</v>
      </c>
      <c r="E526" s="12" t="s">
        <v>1747</v>
      </c>
      <c r="F526" s="12" t="s">
        <v>1747</v>
      </c>
    </row>
    <row r="527" spans="1:6" x14ac:dyDescent="0.25">
      <c r="A527" s="6">
        <v>4</v>
      </c>
      <c r="B527" s="6">
        <v>46.17</v>
      </c>
      <c r="C527" s="6">
        <v>46.1</v>
      </c>
      <c r="D527" s="6" t="s">
        <v>858</v>
      </c>
      <c r="E527" s="12" t="s">
        <v>1747</v>
      </c>
      <c r="F527" s="12" t="s">
        <v>1747</v>
      </c>
    </row>
    <row r="528" spans="1:6" x14ac:dyDescent="0.25">
      <c r="A528" s="6">
        <v>4</v>
      </c>
      <c r="B528" s="6">
        <v>46.18</v>
      </c>
      <c r="C528" s="6">
        <v>46.1</v>
      </c>
      <c r="D528" s="6" t="s">
        <v>859</v>
      </c>
      <c r="E528" s="12" t="s">
        <v>1747</v>
      </c>
      <c r="F528" s="12" t="s">
        <v>1747</v>
      </c>
    </row>
    <row r="529" spans="1:6" x14ac:dyDescent="0.25">
      <c r="A529" s="6">
        <v>4</v>
      </c>
      <c r="B529" s="6">
        <v>46.19</v>
      </c>
      <c r="C529" s="6">
        <v>46.1</v>
      </c>
      <c r="D529" s="6" t="s">
        <v>860</v>
      </c>
      <c r="E529" s="12" t="s">
        <v>1747</v>
      </c>
      <c r="F529" s="12" t="s">
        <v>1747</v>
      </c>
    </row>
    <row r="530" spans="1:6" x14ac:dyDescent="0.25">
      <c r="A530" s="6">
        <v>3</v>
      </c>
      <c r="B530" s="6">
        <v>46.2</v>
      </c>
      <c r="C530" s="6">
        <v>46</v>
      </c>
      <c r="D530" s="6" t="s">
        <v>861</v>
      </c>
      <c r="E530" s="12" t="s">
        <v>1747</v>
      </c>
      <c r="F530" s="12" t="s">
        <v>1747</v>
      </c>
    </row>
    <row r="531" spans="1:6" x14ac:dyDescent="0.25">
      <c r="A531" s="6">
        <v>4</v>
      </c>
      <c r="B531" s="6">
        <v>46.21</v>
      </c>
      <c r="C531" s="6">
        <v>46.2</v>
      </c>
      <c r="D531" s="6" t="s">
        <v>862</v>
      </c>
      <c r="E531" s="12" t="s">
        <v>1747</v>
      </c>
      <c r="F531" s="12" t="s">
        <v>1747</v>
      </c>
    </row>
    <row r="532" spans="1:6" x14ac:dyDescent="0.25">
      <c r="A532" s="6">
        <v>4</v>
      </c>
      <c r="B532" s="6">
        <v>46.22</v>
      </c>
      <c r="C532" s="6">
        <v>46.2</v>
      </c>
      <c r="D532" s="6" t="s">
        <v>863</v>
      </c>
      <c r="E532" s="12" t="s">
        <v>1747</v>
      </c>
      <c r="F532" s="12" t="s">
        <v>1747</v>
      </c>
    </row>
    <row r="533" spans="1:6" x14ac:dyDescent="0.25">
      <c r="A533" s="6">
        <v>4</v>
      </c>
      <c r="B533" s="6">
        <v>46.23</v>
      </c>
      <c r="C533" s="6">
        <v>46.2</v>
      </c>
      <c r="D533" s="6" t="s">
        <v>864</v>
      </c>
      <c r="E533" s="12" t="s">
        <v>1747</v>
      </c>
      <c r="F533" s="12" t="s">
        <v>1747</v>
      </c>
    </row>
    <row r="534" spans="1:6" x14ac:dyDescent="0.25">
      <c r="A534" s="6">
        <v>4</v>
      </c>
      <c r="B534" s="6">
        <v>46.24</v>
      </c>
      <c r="C534" s="6">
        <v>46.2</v>
      </c>
      <c r="D534" s="6" t="s">
        <v>865</v>
      </c>
      <c r="E534" s="12" t="s">
        <v>1747</v>
      </c>
      <c r="F534" s="12" t="s">
        <v>1747</v>
      </c>
    </row>
    <row r="535" spans="1:6" x14ac:dyDescent="0.25">
      <c r="A535" s="6">
        <v>3</v>
      </c>
      <c r="B535" s="6">
        <v>46.3</v>
      </c>
      <c r="C535" s="6">
        <v>46</v>
      </c>
      <c r="D535" s="6" t="s">
        <v>866</v>
      </c>
      <c r="E535" s="12" t="s">
        <v>1747</v>
      </c>
      <c r="F535" s="12" t="s">
        <v>1747</v>
      </c>
    </row>
    <row r="536" spans="1:6" x14ac:dyDescent="0.25">
      <c r="A536" s="6">
        <v>4</v>
      </c>
      <c r="B536" s="6">
        <v>46.31</v>
      </c>
      <c r="C536" s="6">
        <v>46.3</v>
      </c>
      <c r="D536" s="6" t="s">
        <v>867</v>
      </c>
      <c r="E536" s="12" t="s">
        <v>1747</v>
      </c>
      <c r="F536" s="12" t="s">
        <v>1747</v>
      </c>
    </row>
    <row r="537" spans="1:6" x14ac:dyDescent="0.25">
      <c r="A537" s="6">
        <v>4</v>
      </c>
      <c r="B537" s="6">
        <v>46.32</v>
      </c>
      <c r="C537" s="6">
        <v>46.3</v>
      </c>
      <c r="D537" s="6" t="s">
        <v>868</v>
      </c>
      <c r="E537" s="12" t="s">
        <v>1747</v>
      </c>
      <c r="F537" s="12" t="s">
        <v>1747</v>
      </c>
    </row>
    <row r="538" spans="1:6" x14ac:dyDescent="0.25">
      <c r="A538" s="6">
        <v>4</v>
      </c>
      <c r="B538" s="6">
        <v>46.33</v>
      </c>
      <c r="C538" s="6">
        <v>46.3</v>
      </c>
      <c r="D538" s="6" t="s">
        <v>869</v>
      </c>
      <c r="E538" s="12" t="s">
        <v>1747</v>
      </c>
      <c r="F538" s="12" t="s">
        <v>1747</v>
      </c>
    </row>
    <row r="539" spans="1:6" x14ac:dyDescent="0.25">
      <c r="A539" s="6">
        <v>4</v>
      </c>
      <c r="B539" s="6">
        <v>46.34</v>
      </c>
      <c r="C539" s="6">
        <v>46.3</v>
      </c>
      <c r="D539" s="6" t="s">
        <v>870</v>
      </c>
      <c r="E539" s="12" t="s">
        <v>1747</v>
      </c>
      <c r="F539" s="12" t="s">
        <v>1747</v>
      </c>
    </row>
    <row r="540" spans="1:6" x14ac:dyDescent="0.25">
      <c r="A540" s="6">
        <v>4</v>
      </c>
      <c r="B540" s="6">
        <v>46.35</v>
      </c>
      <c r="C540" s="6">
        <v>46.3</v>
      </c>
      <c r="D540" s="6" t="s">
        <v>871</v>
      </c>
      <c r="E540" s="12" t="s">
        <v>1747</v>
      </c>
      <c r="F540" s="12" t="s">
        <v>1747</v>
      </c>
    </row>
    <row r="541" spans="1:6" x14ac:dyDescent="0.25">
      <c r="A541" s="6">
        <v>4</v>
      </c>
      <c r="B541" s="6">
        <v>46.36</v>
      </c>
      <c r="C541" s="6">
        <v>46.3</v>
      </c>
      <c r="D541" s="6" t="s">
        <v>872</v>
      </c>
      <c r="E541" s="12" t="s">
        <v>1747</v>
      </c>
      <c r="F541" s="12" t="s">
        <v>1747</v>
      </c>
    </row>
    <row r="542" spans="1:6" x14ac:dyDescent="0.25">
      <c r="A542" s="6">
        <v>4</v>
      </c>
      <c r="B542" s="6">
        <v>46.37</v>
      </c>
      <c r="C542" s="6">
        <v>46.3</v>
      </c>
      <c r="D542" s="6" t="s">
        <v>873</v>
      </c>
      <c r="E542" s="12" t="s">
        <v>1747</v>
      </c>
      <c r="F542" s="12" t="s">
        <v>1747</v>
      </c>
    </row>
    <row r="543" spans="1:6" x14ac:dyDescent="0.25">
      <c r="A543" s="6">
        <v>4</v>
      </c>
      <c r="B543" s="6">
        <v>46.38</v>
      </c>
      <c r="C543" s="6">
        <v>46.3</v>
      </c>
      <c r="D543" s="6" t="s">
        <v>874</v>
      </c>
      <c r="E543" s="12" t="s">
        <v>1747</v>
      </c>
      <c r="F543" s="12" t="s">
        <v>1747</v>
      </c>
    </row>
    <row r="544" spans="1:6" x14ac:dyDescent="0.25">
      <c r="A544" s="6">
        <v>4</v>
      </c>
      <c r="B544" s="6">
        <v>46.39</v>
      </c>
      <c r="C544" s="6">
        <v>46.3</v>
      </c>
      <c r="D544" s="6" t="s">
        <v>875</v>
      </c>
      <c r="E544" s="12" t="s">
        <v>1747</v>
      </c>
      <c r="F544" s="12" t="s">
        <v>1747</v>
      </c>
    </row>
    <row r="545" spans="1:6" x14ac:dyDescent="0.25">
      <c r="A545" s="6">
        <v>3</v>
      </c>
      <c r="B545" s="6">
        <v>46.4</v>
      </c>
      <c r="C545" s="6">
        <v>46</v>
      </c>
      <c r="D545" s="6" t="s">
        <v>876</v>
      </c>
      <c r="E545" s="12" t="s">
        <v>1747</v>
      </c>
      <c r="F545" s="12" t="s">
        <v>1747</v>
      </c>
    </row>
    <row r="546" spans="1:6" x14ac:dyDescent="0.25">
      <c r="A546" s="6">
        <v>4</v>
      </c>
      <c r="B546" s="6">
        <v>46.41</v>
      </c>
      <c r="C546" s="6">
        <v>46.4</v>
      </c>
      <c r="D546" s="6" t="s">
        <v>877</v>
      </c>
      <c r="E546" s="12" t="s">
        <v>1747</v>
      </c>
      <c r="F546" s="12" t="s">
        <v>1747</v>
      </c>
    </row>
    <row r="547" spans="1:6" x14ac:dyDescent="0.25">
      <c r="A547" s="6">
        <v>4</v>
      </c>
      <c r="B547" s="6">
        <v>46.42</v>
      </c>
      <c r="C547" s="6">
        <v>46.4</v>
      </c>
      <c r="D547" s="6" t="s">
        <v>878</v>
      </c>
      <c r="E547" s="12" t="s">
        <v>1747</v>
      </c>
      <c r="F547" s="12" t="s">
        <v>1747</v>
      </c>
    </row>
    <row r="548" spans="1:6" x14ac:dyDescent="0.25">
      <c r="A548" s="6">
        <v>4</v>
      </c>
      <c r="B548" s="6">
        <v>46.43</v>
      </c>
      <c r="C548" s="6">
        <v>46.4</v>
      </c>
      <c r="D548" s="6" t="s">
        <v>879</v>
      </c>
      <c r="E548" s="12" t="s">
        <v>1747</v>
      </c>
      <c r="F548" s="12" t="s">
        <v>1747</v>
      </c>
    </row>
    <row r="549" spans="1:6" x14ac:dyDescent="0.25">
      <c r="A549" s="6">
        <v>4</v>
      </c>
      <c r="B549" s="6">
        <v>46.44</v>
      </c>
      <c r="C549" s="6">
        <v>46.4</v>
      </c>
      <c r="D549" s="6" t="s">
        <v>880</v>
      </c>
      <c r="E549" s="12" t="s">
        <v>1747</v>
      </c>
      <c r="F549" s="12" t="s">
        <v>1747</v>
      </c>
    </row>
    <row r="550" spans="1:6" x14ac:dyDescent="0.25">
      <c r="A550" s="6">
        <v>4</v>
      </c>
      <c r="B550" s="6">
        <v>46.45</v>
      </c>
      <c r="C550" s="6">
        <v>46.4</v>
      </c>
      <c r="D550" s="6" t="s">
        <v>881</v>
      </c>
      <c r="E550" s="12" t="s">
        <v>1747</v>
      </c>
      <c r="F550" s="12" t="s">
        <v>1747</v>
      </c>
    </row>
    <row r="551" spans="1:6" x14ac:dyDescent="0.25">
      <c r="A551" s="6">
        <v>4</v>
      </c>
      <c r="B551" s="6">
        <v>46.46</v>
      </c>
      <c r="C551" s="6">
        <v>46.4</v>
      </c>
      <c r="D551" s="6" t="s">
        <v>882</v>
      </c>
      <c r="E551" s="12" t="s">
        <v>1747</v>
      </c>
      <c r="F551" s="12" t="s">
        <v>1747</v>
      </c>
    </row>
    <row r="552" spans="1:6" x14ac:dyDescent="0.25">
      <c r="A552" s="6">
        <v>4</v>
      </c>
      <c r="B552" s="6">
        <v>46.47</v>
      </c>
      <c r="C552" s="6">
        <v>46.4</v>
      </c>
      <c r="D552" s="6" t="s">
        <v>883</v>
      </c>
      <c r="E552" s="12" t="s">
        <v>1747</v>
      </c>
      <c r="F552" s="12" t="s">
        <v>1747</v>
      </c>
    </row>
    <row r="553" spans="1:6" x14ac:dyDescent="0.25">
      <c r="A553" s="6">
        <v>4</v>
      </c>
      <c r="B553" s="6">
        <v>46.48</v>
      </c>
      <c r="C553" s="6">
        <v>46.4</v>
      </c>
      <c r="D553" s="6" t="s">
        <v>884</v>
      </c>
      <c r="E553" s="12" t="s">
        <v>1747</v>
      </c>
      <c r="F553" s="12" t="s">
        <v>1747</v>
      </c>
    </row>
    <row r="554" spans="1:6" x14ac:dyDescent="0.25">
      <c r="A554" s="6">
        <v>4</v>
      </c>
      <c r="B554" s="6">
        <v>46.49</v>
      </c>
      <c r="C554" s="6">
        <v>46.4</v>
      </c>
      <c r="D554" s="6" t="s">
        <v>885</v>
      </c>
      <c r="E554" s="12" t="s">
        <v>1747</v>
      </c>
      <c r="F554" s="12" t="s">
        <v>1747</v>
      </c>
    </row>
    <row r="555" spans="1:6" x14ac:dyDescent="0.25">
      <c r="A555" s="6">
        <v>3</v>
      </c>
      <c r="B555" s="6">
        <v>46.5</v>
      </c>
      <c r="C555" s="6">
        <v>46</v>
      </c>
      <c r="D555" s="6" t="s">
        <v>886</v>
      </c>
      <c r="E555" s="12" t="s">
        <v>1747</v>
      </c>
      <c r="F555" s="12" t="s">
        <v>1747</v>
      </c>
    </row>
    <row r="556" spans="1:6" x14ac:dyDescent="0.25">
      <c r="A556" s="6">
        <v>4</v>
      </c>
      <c r="B556" s="6">
        <v>46.51</v>
      </c>
      <c r="C556" s="6">
        <v>46.5</v>
      </c>
      <c r="D556" s="6" t="s">
        <v>887</v>
      </c>
      <c r="E556" s="12" t="s">
        <v>1747</v>
      </c>
      <c r="F556" s="12" t="s">
        <v>1747</v>
      </c>
    </row>
    <row r="557" spans="1:6" x14ac:dyDescent="0.25">
      <c r="A557" s="6">
        <v>4</v>
      </c>
      <c r="B557" s="6">
        <v>46.52</v>
      </c>
      <c r="C557" s="6">
        <v>46.5</v>
      </c>
      <c r="D557" s="6" t="s">
        <v>888</v>
      </c>
      <c r="E557" s="12" t="s">
        <v>1747</v>
      </c>
      <c r="F557" s="12" t="s">
        <v>1747</v>
      </c>
    </row>
    <row r="558" spans="1:6" x14ac:dyDescent="0.25">
      <c r="A558" s="6">
        <v>3</v>
      </c>
      <c r="B558" s="6">
        <v>46.6</v>
      </c>
      <c r="C558" s="6">
        <v>46</v>
      </c>
      <c r="D558" s="6" t="s">
        <v>889</v>
      </c>
      <c r="E558" s="12" t="s">
        <v>1747</v>
      </c>
      <c r="F558" s="12" t="s">
        <v>1747</v>
      </c>
    </row>
    <row r="559" spans="1:6" x14ac:dyDescent="0.25">
      <c r="A559" s="6">
        <v>4</v>
      </c>
      <c r="B559" s="6">
        <v>46.61</v>
      </c>
      <c r="C559" s="6">
        <v>46.6</v>
      </c>
      <c r="D559" s="6" t="s">
        <v>890</v>
      </c>
      <c r="E559" s="12" t="s">
        <v>1747</v>
      </c>
      <c r="F559" s="12" t="s">
        <v>1747</v>
      </c>
    </row>
    <row r="560" spans="1:6" x14ac:dyDescent="0.25">
      <c r="A560" s="6">
        <v>4</v>
      </c>
      <c r="B560" s="6">
        <v>46.62</v>
      </c>
      <c r="C560" s="6">
        <v>46.6</v>
      </c>
      <c r="D560" s="6" t="s">
        <v>891</v>
      </c>
      <c r="E560" s="12" t="s">
        <v>1747</v>
      </c>
      <c r="F560" s="12" t="s">
        <v>1747</v>
      </c>
    </row>
    <row r="561" spans="1:6" x14ac:dyDescent="0.25">
      <c r="A561" s="6">
        <v>4</v>
      </c>
      <c r="B561" s="6">
        <v>46.63</v>
      </c>
      <c r="C561" s="6">
        <v>46.6</v>
      </c>
      <c r="D561" s="6" t="s">
        <v>892</v>
      </c>
      <c r="E561" s="12" t="s">
        <v>1747</v>
      </c>
      <c r="F561" s="12" t="s">
        <v>1747</v>
      </c>
    </row>
    <row r="562" spans="1:6" x14ac:dyDescent="0.25">
      <c r="A562" s="6">
        <v>4</v>
      </c>
      <c r="B562" s="6">
        <v>46.64</v>
      </c>
      <c r="C562" s="6">
        <v>46.6</v>
      </c>
      <c r="D562" s="6" t="s">
        <v>893</v>
      </c>
      <c r="E562" s="12" t="s">
        <v>1747</v>
      </c>
      <c r="F562" s="12" t="s">
        <v>1747</v>
      </c>
    </row>
    <row r="563" spans="1:6" x14ac:dyDescent="0.25">
      <c r="A563" s="6">
        <v>4</v>
      </c>
      <c r="B563" s="6">
        <v>46.65</v>
      </c>
      <c r="C563" s="6">
        <v>46.6</v>
      </c>
      <c r="D563" s="6" t="s">
        <v>894</v>
      </c>
      <c r="E563" s="12" t="s">
        <v>1747</v>
      </c>
      <c r="F563" s="12" t="s">
        <v>1747</v>
      </c>
    </row>
    <row r="564" spans="1:6" x14ac:dyDescent="0.25">
      <c r="A564" s="6">
        <v>4</v>
      </c>
      <c r="B564" s="6">
        <v>46.66</v>
      </c>
      <c r="C564" s="6">
        <v>46.6</v>
      </c>
      <c r="D564" s="6" t="s">
        <v>895</v>
      </c>
      <c r="E564" s="12" t="s">
        <v>1747</v>
      </c>
      <c r="F564" s="12" t="s">
        <v>1747</v>
      </c>
    </row>
    <row r="565" spans="1:6" x14ac:dyDescent="0.25">
      <c r="A565" s="6">
        <v>4</v>
      </c>
      <c r="B565" s="6">
        <v>46.69</v>
      </c>
      <c r="C565" s="6">
        <v>46.6</v>
      </c>
      <c r="D565" s="6" t="s">
        <v>896</v>
      </c>
      <c r="E565" s="12" t="s">
        <v>1747</v>
      </c>
      <c r="F565" s="12" t="s">
        <v>1747</v>
      </c>
    </row>
    <row r="566" spans="1:6" x14ac:dyDescent="0.25">
      <c r="A566" s="6">
        <v>3</v>
      </c>
      <c r="B566" s="6">
        <v>46.7</v>
      </c>
      <c r="C566" s="6">
        <v>46</v>
      </c>
      <c r="D566" s="6" t="s">
        <v>897</v>
      </c>
      <c r="E566" s="12" t="s">
        <v>1747</v>
      </c>
      <c r="F566" s="12" t="s">
        <v>1747</v>
      </c>
    </row>
    <row r="567" spans="1:6" x14ac:dyDescent="0.25">
      <c r="A567" s="6">
        <v>4</v>
      </c>
      <c r="B567" s="6">
        <v>46.71</v>
      </c>
      <c r="C567" s="6">
        <v>46.7</v>
      </c>
      <c r="D567" s="6" t="s">
        <v>898</v>
      </c>
      <c r="E567" s="12" t="s">
        <v>1747</v>
      </c>
      <c r="F567" s="12" t="s">
        <v>1747</v>
      </c>
    </row>
    <row r="568" spans="1:6" x14ac:dyDescent="0.25">
      <c r="A568" s="6">
        <v>4</v>
      </c>
      <c r="B568" s="6">
        <v>46.72</v>
      </c>
      <c r="C568" s="6">
        <v>46.7</v>
      </c>
      <c r="D568" s="6" t="s">
        <v>899</v>
      </c>
      <c r="E568" s="12" t="s">
        <v>1747</v>
      </c>
      <c r="F568" s="12" t="s">
        <v>1747</v>
      </c>
    </row>
    <row r="569" spans="1:6" x14ac:dyDescent="0.25">
      <c r="A569" s="6">
        <v>4</v>
      </c>
      <c r="B569" s="6">
        <v>46.73</v>
      </c>
      <c r="C569" s="6">
        <v>46.7</v>
      </c>
      <c r="D569" s="6" t="s">
        <v>900</v>
      </c>
      <c r="E569" s="12" t="s">
        <v>1747</v>
      </c>
      <c r="F569" s="12" t="s">
        <v>1747</v>
      </c>
    </row>
    <row r="570" spans="1:6" x14ac:dyDescent="0.25">
      <c r="A570" s="6">
        <v>4</v>
      </c>
      <c r="B570" s="6">
        <v>46.74</v>
      </c>
      <c r="C570" s="6">
        <v>46.7</v>
      </c>
      <c r="D570" s="6" t="s">
        <v>901</v>
      </c>
      <c r="E570" s="12" t="s">
        <v>1747</v>
      </c>
      <c r="F570" s="12" t="s">
        <v>1747</v>
      </c>
    </row>
    <row r="571" spans="1:6" x14ac:dyDescent="0.25">
      <c r="A571" s="6">
        <v>4</v>
      </c>
      <c r="B571" s="6">
        <v>46.75</v>
      </c>
      <c r="C571" s="6">
        <v>46.7</v>
      </c>
      <c r="D571" s="6" t="s">
        <v>902</v>
      </c>
      <c r="E571" s="12" t="s">
        <v>1747</v>
      </c>
      <c r="F571" s="12" t="s">
        <v>1747</v>
      </c>
    </row>
    <row r="572" spans="1:6" x14ac:dyDescent="0.25">
      <c r="A572" s="6">
        <v>4</v>
      </c>
      <c r="B572" s="6">
        <v>46.76</v>
      </c>
      <c r="C572" s="6">
        <v>46.7</v>
      </c>
      <c r="D572" s="6" t="s">
        <v>903</v>
      </c>
      <c r="E572" s="12" t="s">
        <v>1747</v>
      </c>
      <c r="F572" s="12" t="s">
        <v>1747</v>
      </c>
    </row>
    <row r="573" spans="1:6" x14ac:dyDescent="0.25">
      <c r="A573" s="6">
        <v>4</v>
      </c>
      <c r="B573" s="6">
        <v>46.77</v>
      </c>
      <c r="C573" s="6">
        <v>46.7</v>
      </c>
      <c r="D573" s="6" t="s">
        <v>904</v>
      </c>
      <c r="E573" s="12" t="s">
        <v>1747</v>
      </c>
      <c r="F573" s="12" t="s">
        <v>1747</v>
      </c>
    </row>
    <row r="574" spans="1:6" x14ac:dyDescent="0.25">
      <c r="A574" s="6">
        <v>3</v>
      </c>
      <c r="B574" s="6">
        <v>46.9</v>
      </c>
      <c r="C574" s="6">
        <v>46</v>
      </c>
      <c r="D574" s="6" t="s">
        <v>905</v>
      </c>
      <c r="E574" s="12" t="s">
        <v>1747</v>
      </c>
      <c r="F574" s="12" t="s">
        <v>1747</v>
      </c>
    </row>
    <row r="575" spans="1:6" x14ac:dyDescent="0.25">
      <c r="A575" s="6">
        <v>4</v>
      </c>
      <c r="B575" s="6">
        <v>46.9</v>
      </c>
      <c r="C575" s="6">
        <v>46.9</v>
      </c>
      <c r="D575" s="6" t="s">
        <v>905</v>
      </c>
      <c r="E575" s="12" t="s">
        <v>1747</v>
      </c>
      <c r="F575" s="12" t="s">
        <v>1747</v>
      </c>
    </row>
    <row r="576" spans="1:6" x14ac:dyDescent="0.25">
      <c r="A576" s="6">
        <v>2</v>
      </c>
      <c r="B576" s="6">
        <v>47</v>
      </c>
      <c r="C576" s="6" t="s">
        <v>389</v>
      </c>
      <c r="D576" s="6" t="s">
        <v>906</v>
      </c>
      <c r="E576" s="12" t="s">
        <v>1747</v>
      </c>
      <c r="F576" s="12" t="s">
        <v>1747</v>
      </c>
    </row>
    <row r="577" spans="1:6" x14ac:dyDescent="0.25">
      <c r="A577" s="6">
        <v>3</v>
      </c>
      <c r="B577" s="6">
        <v>47.1</v>
      </c>
      <c r="C577" s="6">
        <v>47</v>
      </c>
      <c r="D577" s="6" t="s">
        <v>907</v>
      </c>
      <c r="E577" s="12" t="s">
        <v>1747</v>
      </c>
      <c r="F577" s="12" t="s">
        <v>1747</v>
      </c>
    </row>
    <row r="578" spans="1:6" x14ac:dyDescent="0.25">
      <c r="A578" s="6">
        <v>4</v>
      </c>
      <c r="B578" s="6">
        <v>47.11</v>
      </c>
      <c r="C578" s="6">
        <v>47.1</v>
      </c>
      <c r="D578" s="6" t="s">
        <v>908</v>
      </c>
      <c r="E578" s="12" t="s">
        <v>1747</v>
      </c>
      <c r="F578" s="12" t="s">
        <v>1747</v>
      </c>
    </row>
    <row r="579" spans="1:6" x14ac:dyDescent="0.25">
      <c r="A579" s="6">
        <v>4</v>
      </c>
      <c r="B579" s="6">
        <v>47.19</v>
      </c>
      <c r="C579" s="6">
        <v>47.1</v>
      </c>
      <c r="D579" s="6" t="s">
        <v>909</v>
      </c>
      <c r="E579" s="12" t="s">
        <v>1747</v>
      </c>
      <c r="F579" s="12" t="s">
        <v>1747</v>
      </c>
    </row>
    <row r="580" spans="1:6" x14ac:dyDescent="0.25">
      <c r="A580" s="6">
        <v>3</v>
      </c>
      <c r="B580" s="6">
        <v>47.2</v>
      </c>
      <c r="C580" s="6">
        <v>47</v>
      </c>
      <c r="D580" s="6" t="s">
        <v>910</v>
      </c>
      <c r="E580" s="12" t="s">
        <v>1747</v>
      </c>
      <c r="F580" s="12" t="s">
        <v>1747</v>
      </c>
    </row>
    <row r="581" spans="1:6" x14ac:dyDescent="0.25">
      <c r="A581" s="6">
        <v>4</v>
      </c>
      <c r="B581" s="6">
        <v>47.21</v>
      </c>
      <c r="C581" s="6">
        <v>47.2</v>
      </c>
      <c r="D581" s="6" t="s">
        <v>911</v>
      </c>
      <c r="E581" s="12" t="s">
        <v>1747</v>
      </c>
      <c r="F581" s="12" t="s">
        <v>1747</v>
      </c>
    </row>
    <row r="582" spans="1:6" x14ac:dyDescent="0.25">
      <c r="A582" s="6">
        <v>4</v>
      </c>
      <c r="B582" s="6">
        <v>47.22</v>
      </c>
      <c r="C582" s="6">
        <v>47.2</v>
      </c>
      <c r="D582" s="6" t="s">
        <v>912</v>
      </c>
      <c r="E582" s="12" t="s">
        <v>1747</v>
      </c>
      <c r="F582" s="12" t="s">
        <v>1747</v>
      </c>
    </row>
    <row r="583" spans="1:6" x14ac:dyDescent="0.25">
      <c r="A583" s="6">
        <v>4</v>
      </c>
      <c r="B583" s="6">
        <v>47.23</v>
      </c>
      <c r="C583" s="6">
        <v>47.2</v>
      </c>
      <c r="D583" s="6" t="s">
        <v>913</v>
      </c>
      <c r="E583" s="12" t="s">
        <v>1747</v>
      </c>
      <c r="F583" s="12" t="s">
        <v>1747</v>
      </c>
    </row>
    <row r="584" spans="1:6" x14ac:dyDescent="0.25">
      <c r="A584" s="6">
        <v>4</v>
      </c>
      <c r="B584" s="6">
        <v>47.24</v>
      </c>
      <c r="C584" s="6">
        <v>47.2</v>
      </c>
      <c r="D584" s="6" t="s">
        <v>914</v>
      </c>
      <c r="E584" s="12" t="s">
        <v>1747</v>
      </c>
      <c r="F584" s="12" t="s">
        <v>1747</v>
      </c>
    </row>
    <row r="585" spans="1:6" x14ac:dyDescent="0.25">
      <c r="A585" s="6">
        <v>4</v>
      </c>
      <c r="B585" s="6">
        <v>47.25</v>
      </c>
      <c r="C585" s="6">
        <v>47.2</v>
      </c>
      <c r="D585" s="6" t="s">
        <v>915</v>
      </c>
      <c r="E585" s="12" t="s">
        <v>1747</v>
      </c>
      <c r="F585" s="12" t="s">
        <v>1747</v>
      </c>
    </row>
    <row r="586" spans="1:6" x14ac:dyDescent="0.25">
      <c r="A586" s="6">
        <v>4</v>
      </c>
      <c r="B586" s="6">
        <v>47.26</v>
      </c>
      <c r="C586" s="6">
        <v>47.2</v>
      </c>
      <c r="D586" s="6" t="s">
        <v>916</v>
      </c>
      <c r="E586" s="12" t="s">
        <v>1747</v>
      </c>
      <c r="F586" s="12" t="s">
        <v>1747</v>
      </c>
    </row>
    <row r="587" spans="1:6" x14ac:dyDescent="0.25">
      <c r="A587" s="6">
        <v>4</v>
      </c>
      <c r="B587" s="6">
        <v>47.29</v>
      </c>
      <c r="C587" s="6">
        <v>47.2</v>
      </c>
      <c r="D587" s="6" t="s">
        <v>917</v>
      </c>
      <c r="E587" s="12" t="s">
        <v>1747</v>
      </c>
      <c r="F587" s="12" t="s">
        <v>1747</v>
      </c>
    </row>
    <row r="588" spans="1:6" x14ac:dyDescent="0.25">
      <c r="A588" s="6">
        <v>3</v>
      </c>
      <c r="B588" s="6">
        <v>47.3</v>
      </c>
      <c r="C588" s="6">
        <v>47</v>
      </c>
      <c r="D588" s="6" t="s">
        <v>918</v>
      </c>
      <c r="E588" s="12" t="s">
        <v>1747</v>
      </c>
      <c r="F588" s="12" t="s">
        <v>1747</v>
      </c>
    </row>
    <row r="589" spans="1:6" x14ac:dyDescent="0.25">
      <c r="A589" s="6">
        <v>4</v>
      </c>
      <c r="B589" s="6">
        <v>47.3</v>
      </c>
      <c r="C589" s="6">
        <v>47.3</v>
      </c>
      <c r="D589" s="6" t="s">
        <v>918</v>
      </c>
      <c r="E589" s="12" t="s">
        <v>1747</v>
      </c>
      <c r="F589" s="12" t="s">
        <v>1747</v>
      </c>
    </row>
    <row r="590" spans="1:6" x14ac:dyDescent="0.25">
      <c r="A590" s="6">
        <v>3</v>
      </c>
      <c r="B590" s="6">
        <v>47.4</v>
      </c>
      <c r="C590" s="6">
        <v>47</v>
      </c>
      <c r="D590" s="6" t="s">
        <v>919</v>
      </c>
      <c r="E590" s="12" t="s">
        <v>1747</v>
      </c>
      <c r="F590" s="12" t="s">
        <v>1747</v>
      </c>
    </row>
    <row r="591" spans="1:6" x14ac:dyDescent="0.25">
      <c r="A591" s="6">
        <v>4</v>
      </c>
      <c r="B591" s="6">
        <v>47.41</v>
      </c>
      <c r="C591" s="6">
        <v>47.4</v>
      </c>
      <c r="D591" s="6" t="s">
        <v>920</v>
      </c>
      <c r="E591" s="12" t="s">
        <v>1747</v>
      </c>
      <c r="F591" s="12" t="s">
        <v>1747</v>
      </c>
    </row>
    <row r="592" spans="1:6" x14ac:dyDescent="0.25">
      <c r="A592" s="6">
        <v>4</v>
      </c>
      <c r="B592" s="6">
        <v>47.42</v>
      </c>
      <c r="C592" s="6">
        <v>47.4</v>
      </c>
      <c r="D592" s="6" t="s">
        <v>921</v>
      </c>
      <c r="E592" s="12" t="s">
        <v>1747</v>
      </c>
      <c r="F592" s="12" t="s">
        <v>1747</v>
      </c>
    </row>
    <row r="593" spans="1:6" x14ac:dyDescent="0.25">
      <c r="A593" s="6">
        <v>4</v>
      </c>
      <c r="B593" s="6">
        <v>47.43</v>
      </c>
      <c r="C593" s="6">
        <v>47.4</v>
      </c>
      <c r="D593" s="6" t="s">
        <v>922</v>
      </c>
      <c r="E593" s="12" t="s">
        <v>1747</v>
      </c>
      <c r="F593" s="12" t="s">
        <v>1747</v>
      </c>
    </row>
    <row r="594" spans="1:6" x14ac:dyDescent="0.25">
      <c r="A594" s="6">
        <v>3</v>
      </c>
      <c r="B594" s="6">
        <v>47.5</v>
      </c>
      <c r="C594" s="6">
        <v>47</v>
      </c>
      <c r="D594" s="6" t="s">
        <v>923</v>
      </c>
      <c r="E594" s="12" t="s">
        <v>1747</v>
      </c>
      <c r="F594" s="12" t="s">
        <v>1747</v>
      </c>
    </row>
    <row r="595" spans="1:6" x14ac:dyDescent="0.25">
      <c r="A595" s="6">
        <v>4</v>
      </c>
      <c r="B595" s="6">
        <v>47.51</v>
      </c>
      <c r="C595" s="6">
        <v>47.5</v>
      </c>
      <c r="D595" s="6" t="s">
        <v>924</v>
      </c>
      <c r="E595" s="12" t="s">
        <v>1747</v>
      </c>
      <c r="F595" s="12" t="s">
        <v>1747</v>
      </c>
    </row>
    <row r="596" spans="1:6" x14ac:dyDescent="0.25">
      <c r="A596" s="6">
        <v>4</v>
      </c>
      <c r="B596" s="6">
        <v>47.52</v>
      </c>
      <c r="C596" s="6">
        <v>47.5</v>
      </c>
      <c r="D596" s="6" t="s">
        <v>925</v>
      </c>
      <c r="E596" s="12" t="s">
        <v>1747</v>
      </c>
      <c r="F596" s="12" t="s">
        <v>1747</v>
      </c>
    </row>
    <row r="597" spans="1:6" x14ac:dyDescent="0.25">
      <c r="A597" s="6">
        <v>4</v>
      </c>
      <c r="B597" s="6">
        <v>47.53</v>
      </c>
      <c r="C597" s="6">
        <v>47.5</v>
      </c>
      <c r="D597" s="6" t="s">
        <v>926</v>
      </c>
      <c r="E597" s="12" t="s">
        <v>1747</v>
      </c>
      <c r="F597" s="12" t="s">
        <v>1747</v>
      </c>
    </row>
    <row r="598" spans="1:6" x14ac:dyDescent="0.25">
      <c r="A598" s="6">
        <v>4</v>
      </c>
      <c r="B598" s="6">
        <v>47.54</v>
      </c>
      <c r="C598" s="6">
        <v>47.5</v>
      </c>
      <c r="D598" s="6" t="s">
        <v>927</v>
      </c>
      <c r="E598" s="12" t="s">
        <v>1747</v>
      </c>
      <c r="F598" s="12" t="s">
        <v>1747</v>
      </c>
    </row>
    <row r="599" spans="1:6" x14ac:dyDescent="0.25">
      <c r="A599" s="6">
        <v>4</v>
      </c>
      <c r="B599" s="6">
        <v>47.59</v>
      </c>
      <c r="C599" s="6">
        <v>47.5</v>
      </c>
      <c r="D599" s="6" t="s">
        <v>928</v>
      </c>
      <c r="E599" s="12" t="s">
        <v>1747</v>
      </c>
      <c r="F599" s="12" t="s">
        <v>1747</v>
      </c>
    </row>
    <row r="600" spans="1:6" x14ac:dyDescent="0.25">
      <c r="A600" s="6">
        <v>3</v>
      </c>
      <c r="B600" s="6">
        <v>47.6</v>
      </c>
      <c r="C600" s="6">
        <v>47</v>
      </c>
      <c r="D600" s="6" t="s">
        <v>929</v>
      </c>
      <c r="E600" s="12" t="s">
        <v>1747</v>
      </c>
      <c r="F600" s="12" t="s">
        <v>1747</v>
      </c>
    </row>
    <row r="601" spans="1:6" x14ac:dyDescent="0.25">
      <c r="A601" s="6">
        <v>4</v>
      </c>
      <c r="B601" s="6">
        <v>47.61</v>
      </c>
      <c r="C601" s="6">
        <v>47.6</v>
      </c>
      <c r="D601" s="6" t="s">
        <v>930</v>
      </c>
      <c r="E601" s="12" t="s">
        <v>1747</v>
      </c>
      <c r="F601" s="12" t="s">
        <v>1747</v>
      </c>
    </row>
    <row r="602" spans="1:6" x14ac:dyDescent="0.25">
      <c r="A602" s="6">
        <v>4</v>
      </c>
      <c r="B602" s="6">
        <v>47.62</v>
      </c>
      <c r="C602" s="6">
        <v>47.6</v>
      </c>
      <c r="D602" s="6" t="s">
        <v>931</v>
      </c>
      <c r="E602" s="12" t="s">
        <v>1747</v>
      </c>
      <c r="F602" s="12" t="s">
        <v>1747</v>
      </c>
    </row>
    <row r="603" spans="1:6" x14ac:dyDescent="0.25">
      <c r="A603" s="6">
        <v>4</v>
      </c>
      <c r="B603" s="6">
        <v>47.63</v>
      </c>
      <c r="C603" s="6">
        <v>47.6</v>
      </c>
      <c r="D603" s="6" t="s">
        <v>932</v>
      </c>
      <c r="E603" s="12" t="s">
        <v>1747</v>
      </c>
      <c r="F603" s="12" t="s">
        <v>1747</v>
      </c>
    </row>
    <row r="604" spans="1:6" x14ac:dyDescent="0.25">
      <c r="A604" s="6">
        <v>4</v>
      </c>
      <c r="B604" s="6">
        <v>47.64</v>
      </c>
      <c r="C604" s="6">
        <v>47.6</v>
      </c>
      <c r="D604" s="6" t="s">
        <v>933</v>
      </c>
      <c r="E604" s="12" t="s">
        <v>1747</v>
      </c>
      <c r="F604" s="12" t="s">
        <v>1747</v>
      </c>
    </row>
    <row r="605" spans="1:6" x14ac:dyDescent="0.25">
      <c r="A605" s="6">
        <v>4</v>
      </c>
      <c r="B605" s="6">
        <v>47.65</v>
      </c>
      <c r="C605" s="6">
        <v>47.6</v>
      </c>
      <c r="D605" s="6" t="s">
        <v>934</v>
      </c>
      <c r="E605" s="12" t="s">
        <v>1747</v>
      </c>
      <c r="F605" s="12" t="s">
        <v>1747</v>
      </c>
    </row>
    <row r="606" spans="1:6" x14ac:dyDescent="0.25">
      <c r="A606" s="6">
        <v>3</v>
      </c>
      <c r="B606" s="6">
        <v>47.7</v>
      </c>
      <c r="C606" s="6">
        <v>47</v>
      </c>
      <c r="D606" s="6" t="s">
        <v>935</v>
      </c>
      <c r="E606" s="12" t="s">
        <v>1747</v>
      </c>
      <c r="F606" s="12" t="s">
        <v>1747</v>
      </c>
    </row>
    <row r="607" spans="1:6" x14ac:dyDescent="0.25">
      <c r="A607" s="6">
        <v>4</v>
      </c>
      <c r="B607" s="6">
        <v>47.71</v>
      </c>
      <c r="C607" s="6">
        <v>47.7</v>
      </c>
      <c r="D607" s="6" t="s">
        <v>936</v>
      </c>
      <c r="E607" s="12" t="s">
        <v>1747</v>
      </c>
      <c r="F607" s="12" t="s">
        <v>1747</v>
      </c>
    </row>
    <row r="608" spans="1:6" x14ac:dyDescent="0.25">
      <c r="A608" s="6">
        <v>4</v>
      </c>
      <c r="B608" s="6">
        <v>47.72</v>
      </c>
      <c r="C608" s="6">
        <v>47.7</v>
      </c>
      <c r="D608" s="6" t="s">
        <v>937</v>
      </c>
      <c r="E608" s="12" t="s">
        <v>1747</v>
      </c>
      <c r="F608" s="12" t="s">
        <v>1747</v>
      </c>
    </row>
    <row r="609" spans="1:6" x14ac:dyDescent="0.25">
      <c r="A609" s="6">
        <v>4</v>
      </c>
      <c r="B609" s="6">
        <v>47.73</v>
      </c>
      <c r="C609" s="6">
        <v>47.7</v>
      </c>
      <c r="D609" s="6" t="s">
        <v>938</v>
      </c>
      <c r="E609" s="12" t="s">
        <v>1747</v>
      </c>
      <c r="F609" s="12" t="s">
        <v>1747</v>
      </c>
    </row>
    <row r="610" spans="1:6" x14ac:dyDescent="0.25">
      <c r="A610" s="6">
        <v>4</v>
      </c>
      <c r="B610" s="6">
        <v>47.74</v>
      </c>
      <c r="C610" s="6">
        <v>47.7</v>
      </c>
      <c r="D610" s="6" t="s">
        <v>939</v>
      </c>
      <c r="E610" s="12" t="s">
        <v>1747</v>
      </c>
      <c r="F610" s="12" t="s">
        <v>1747</v>
      </c>
    </row>
    <row r="611" spans="1:6" x14ac:dyDescent="0.25">
      <c r="A611" s="6">
        <v>4</v>
      </c>
      <c r="B611" s="6">
        <v>47.75</v>
      </c>
      <c r="C611" s="6">
        <v>47.7</v>
      </c>
      <c r="D611" s="6" t="s">
        <v>940</v>
      </c>
      <c r="E611" s="12" t="s">
        <v>1747</v>
      </c>
      <c r="F611" s="12" t="s">
        <v>1747</v>
      </c>
    </row>
    <row r="612" spans="1:6" x14ac:dyDescent="0.25">
      <c r="A612" s="6">
        <v>4</v>
      </c>
      <c r="B612" s="6">
        <v>47.76</v>
      </c>
      <c r="C612" s="6">
        <v>47.7</v>
      </c>
      <c r="D612" s="6" t="s">
        <v>941</v>
      </c>
      <c r="E612" s="12" t="s">
        <v>1747</v>
      </c>
      <c r="F612" s="12" t="s">
        <v>1747</v>
      </c>
    </row>
    <row r="613" spans="1:6" x14ac:dyDescent="0.25">
      <c r="A613" s="6">
        <v>4</v>
      </c>
      <c r="B613" s="6">
        <v>47.77</v>
      </c>
      <c r="C613" s="6">
        <v>47.7</v>
      </c>
      <c r="D613" s="6" t="s">
        <v>942</v>
      </c>
      <c r="E613" s="12" t="s">
        <v>1747</v>
      </c>
      <c r="F613" s="12" t="s">
        <v>1747</v>
      </c>
    </row>
    <row r="614" spans="1:6" x14ac:dyDescent="0.25">
      <c r="A614" s="6">
        <v>4</v>
      </c>
      <c r="B614" s="6">
        <v>47.78</v>
      </c>
      <c r="C614" s="6">
        <v>47.7</v>
      </c>
      <c r="D614" s="6" t="s">
        <v>943</v>
      </c>
      <c r="E614" s="12" t="s">
        <v>1747</v>
      </c>
      <c r="F614" s="12" t="s">
        <v>1747</v>
      </c>
    </row>
    <row r="615" spans="1:6" x14ac:dyDescent="0.25">
      <c r="A615" s="6">
        <v>4</v>
      </c>
      <c r="B615" s="6">
        <v>47.79</v>
      </c>
      <c r="C615" s="6">
        <v>47.7</v>
      </c>
      <c r="D615" s="6" t="s">
        <v>944</v>
      </c>
      <c r="E615" s="12" t="s">
        <v>1747</v>
      </c>
      <c r="F615" s="12" t="s">
        <v>1747</v>
      </c>
    </row>
    <row r="616" spans="1:6" x14ac:dyDescent="0.25">
      <c r="A616" s="6">
        <v>3</v>
      </c>
      <c r="B616" s="6">
        <v>47.8</v>
      </c>
      <c r="C616" s="6">
        <v>47</v>
      </c>
      <c r="D616" s="6" t="s">
        <v>945</v>
      </c>
      <c r="E616" s="12" t="s">
        <v>1747</v>
      </c>
      <c r="F616" s="12" t="s">
        <v>1747</v>
      </c>
    </row>
    <row r="617" spans="1:6" x14ac:dyDescent="0.25">
      <c r="A617" s="6">
        <v>4</v>
      </c>
      <c r="B617" s="6">
        <v>47.81</v>
      </c>
      <c r="C617" s="6">
        <v>47.8</v>
      </c>
      <c r="D617" s="6" t="s">
        <v>946</v>
      </c>
      <c r="E617" s="12" t="s">
        <v>1747</v>
      </c>
      <c r="F617" s="12" t="s">
        <v>1747</v>
      </c>
    </row>
    <row r="618" spans="1:6" x14ac:dyDescent="0.25">
      <c r="A618" s="6">
        <v>4</v>
      </c>
      <c r="B618" s="6">
        <v>47.82</v>
      </c>
      <c r="C618" s="6">
        <v>47.8</v>
      </c>
      <c r="D618" s="6" t="s">
        <v>947</v>
      </c>
      <c r="E618" s="12" t="s">
        <v>1747</v>
      </c>
      <c r="F618" s="12" t="s">
        <v>1747</v>
      </c>
    </row>
    <row r="619" spans="1:6" x14ac:dyDescent="0.25">
      <c r="A619" s="6">
        <v>4</v>
      </c>
      <c r="B619" s="6">
        <v>47.89</v>
      </c>
      <c r="C619" s="6">
        <v>47.8</v>
      </c>
      <c r="D619" s="6" t="s">
        <v>948</v>
      </c>
      <c r="E619" s="12" t="s">
        <v>1747</v>
      </c>
      <c r="F619" s="12" t="s">
        <v>1747</v>
      </c>
    </row>
    <row r="620" spans="1:6" x14ac:dyDescent="0.25">
      <c r="A620" s="6">
        <v>3</v>
      </c>
      <c r="B620" s="6">
        <v>47.9</v>
      </c>
      <c r="C620" s="6">
        <v>47</v>
      </c>
      <c r="D620" s="6" t="s">
        <v>949</v>
      </c>
      <c r="E620" s="12" t="s">
        <v>1747</v>
      </c>
      <c r="F620" s="12" t="s">
        <v>1747</v>
      </c>
    </row>
    <row r="621" spans="1:6" x14ac:dyDescent="0.25">
      <c r="A621" s="6">
        <v>4</v>
      </c>
      <c r="B621" s="6">
        <v>47.91</v>
      </c>
      <c r="C621" s="6">
        <v>47.9</v>
      </c>
      <c r="D621" s="6" t="s">
        <v>950</v>
      </c>
      <c r="E621" s="12" t="s">
        <v>1747</v>
      </c>
      <c r="F621" s="12" t="s">
        <v>1747</v>
      </c>
    </row>
    <row r="622" spans="1:6" x14ac:dyDescent="0.25">
      <c r="A622" s="6">
        <v>4</v>
      </c>
      <c r="B622" s="6">
        <v>47.99</v>
      </c>
      <c r="C622" s="6">
        <v>47.9</v>
      </c>
      <c r="D622" s="6" t="s">
        <v>951</v>
      </c>
      <c r="E622" s="12" t="s">
        <v>1747</v>
      </c>
      <c r="F622" s="12" t="s">
        <v>1747</v>
      </c>
    </row>
    <row r="623" spans="1:6" x14ac:dyDescent="0.25">
      <c r="A623" s="6">
        <v>1</v>
      </c>
      <c r="B623" s="6" t="s">
        <v>390</v>
      </c>
      <c r="C623" s="6"/>
      <c r="D623" s="6" t="s">
        <v>952</v>
      </c>
      <c r="E623" s="12" t="s">
        <v>5</v>
      </c>
      <c r="F623" s="12" t="s">
        <v>5</v>
      </c>
    </row>
    <row r="624" spans="1:6" x14ac:dyDescent="0.25">
      <c r="A624" s="6">
        <v>2</v>
      </c>
      <c r="B624" s="6">
        <v>49</v>
      </c>
      <c r="C624" s="6" t="s">
        <v>390</v>
      </c>
      <c r="D624" s="6" t="s">
        <v>953</v>
      </c>
      <c r="E624" s="12" t="s">
        <v>5</v>
      </c>
      <c r="F624" s="27" t="s">
        <v>0</v>
      </c>
    </row>
    <row r="625" spans="1:6" x14ac:dyDescent="0.25">
      <c r="A625" s="6">
        <v>3</v>
      </c>
      <c r="B625" s="6">
        <v>49.1</v>
      </c>
      <c r="C625" s="6">
        <v>49</v>
      </c>
      <c r="D625" s="6" t="s">
        <v>954</v>
      </c>
      <c r="E625" s="12" t="s">
        <v>5</v>
      </c>
      <c r="F625" s="27" t="s">
        <v>21</v>
      </c>
    </row>
    <row r="626" spans="1:6" x14ac:dyDescent="0.25">
      <c r="A626" s="6">
        <v>4</v>
      </c>
      <c r="B626" s="6">
        <v>49.1</v>
      </c>
      <c r="C626" s="6">
        <v>49.1</v>
      </c>
      <c r="D626" s="6" t="s">
        <v>954</v>
      </c>
      <c r="E626" s="12" t="s">
        <v>5</v>
      </c>
      <c r="F626" s="27" t="s">
        <v>21</v>
      </c>
    </row>
    <row r="627" spans="1:6" x14ac:dyDescent="0.25">
      <c r="A627" s="6">
        <v>3</v>
      </c>
      <c r="B627" s="6">
        <v>49.2</v>
      </c>
      <c r="C627" s="6">
        <v>49</v>
      </c>
      <c r="D627" s="6" t="s">
        <v>955</v>
      </c>
      <c r="E627" s="12" t="s">
        <v>5</v>
      </c>
      <c r="F627" s="27" t="s">
        <v>21</v>
      </c>
    </row>
    <row r="628" spans="1:6" x14ac:dyDescent="0.25">
      <c r="A628" s="6">
        <v>4</v>
      </c>
      <c r="B628" s="6">
        <v>49.2</v>
      </c>
      <c r="C628" s="6">
        <v>49.2</v>
      </c>
      <c r="D628" s="6" t="s">
        <v>955</v>
      </c>
      <c r="E628" s="12" t="s">
        <v>5</v>
      </c>
      <c r="F628" s="27" t="s">
        <v>21</v>
      </c>
    </row>
    <row r="629" spans="1:6" x14ac:dyDescent="0.25">
      <c r="A629" s="6">
        <v>3</v>
      </c>
      <c r="B629" s="6">
        <v>49.3</v>
      </c>
      <c r="C629" s="6">
        <v>49</v>
      </c>
      <c r="D629" s="6" t="s">
        <v>956</v>
      </c>
      <c r="E629" s="12" t="s">
        <v>5</v>
      </c>
      <c r="F629" s="12" t="s">
        <v>1731</v>
      </c>
    </row>
    <row r="630" spans="1:6" x14ac:dyDescent="0.25">
      <c r="A630" s="6">
        <v>4</v>
      </c>
      <c r="B630" s="6">
        <v>49.31</v>
      </c>
      <c r="C630" s="6">
        <v>49.3</v>
      </c>
      <c r="D630" s="6" t="s">
        <v>957</v>
      </c>
      <c r="E630" s="12" t="s">
        <v>5</v>
      </c>
      <c r="F630" s="12" t="s">
        <v>1731</v>
      </c>
    </row>
    <row r="631" spans="1:6" x14ac:dyDescent="0.25">
      <c r="A631" s="6">
        <v>4</v>
      </c>
      <c r="B631" s="6">
        <v>49.32</v>
      </c>
      <c r="C631" s="6">
        <v>49.3</v>
      </c>
      <c r="D631" s="6" t="s">
        <v>958</v>
      </c>
      <c r="E631" s="12" t="s">
        <v>5</v>
      </c>
      <c r="F631" s="12" t="s">
        <v>1731</v>
      </c>
    </row>
    <row r="632" spans="1:6" x14ac:dyDescent="0.25">
      <c r="A632" s="6">
        <v>4</v>
      </c>
      <c r="B632" s="6">
        <v>49.39</v>
      </c>
      <c r="C632" s="6">
        <v>49.3</v>
      </c>
      <c r="D632" s="6" t="s">
        <v>959</v>
      </c>
      <c r="E632" s="12" t="s">
        <v>5</v>
      </c>
      <c r="F632" s="12" t="s">
        <v>1731</v>
      </c>
    </row>
    <row r="633" spans="1:6" x14ac:dyDescent="0.25">
      <c r="A633" s="6">
        <v>3</v>
      </c>
      <c r="B633" s="6">
        <v>49.4</v>
      </c>
      <c r="C633" s="6">
        <v>49</v>
      </c>
      <c r="D633" s="6" t="s">
        <v>960</v>
      </c>
      <c r="E633" s="12" t="s">
        <v>5</v>
      </c>
      <c r="F633" s="12" t="s">
        <v>1725</v>
      </c>
    </row>
    <row r="634" spans="1:6" x14ac:dyDescent="0.25">
      <c r="A634" s="6">
        <v>4</v>
      </c>
      <c r="B634" s="6">
        <v>49.41</v>
      </c>
      <c r="C634" s="6">
        <v>49.4</v>
      </c>
      <c r="D634" s="6" t="s">
        <v>961</v>
      </c>
      <c r="E634" s="12" t="s">
        <v>5</v>
      </c>
      <c r="F634" s="12" t="s">
        <v>1725</v>
      </c>
    </row>
    <row r="635" spans="1:6" x14ac:dyDescent="0.25">
      <c r="A635" s="6">
        <v>4</v>
      </c>
      <c r="B635" s="6">
        <v>49.42</v>
      </c>
      <c r="C635" s="6">
        <v>49.4</v>
      </c>
      <c r="D635" s="6" t="s">
        <v>962</v>
      </c>
      <c r="E635" s="12" t="s">
        <v>5</v>
      </c>
      <c r="F635" s="12" t="s">
        <v>1725</v>
      </c>
    </row>
    <row r="636" spans="1:6" x14ac:dyDescent="0.25">
      <c r="A636" s="6">
        <v>3</v>
      </c>
      <c r="B636" s="6">
        <v>49.5</v>
      </c>
      <c r="C636" s="6">
        <v>49</v>
      </c>
      <c r="D636" s="6" t="s">
        <v>963</v>
      </c>
      <c r="E636" s="12" t="s">
        <v>5</v>
      </c>
      <c r="F636" s="27" t="s">
        <v>1732</v>
      </c>
    </row>
    <row r="637" spans="1:6" x14ac:dyDescent="0.25">
      <c r="A637" s="6">
        <v>4</v>
      </c>
      <c r="B637" s="6">
        <v>49.5</v>
      </c>
      <c r="C637" s="6">
        <v>49.5</v>
      </c>
      <c r="D637" s="6" t="s">
        <v>963</v>
      </c>
      <c r="E637" s="12" t="s">
        <v>5</v>
      </c>
      <c r="F637" s="27" t="s">
        <v>1732</v>
      </c>
    </row>
    <row r="638" spans="1:6" x14ac:dyDescent="0.25">
      <c r="A638" s="6">
        <v>2</v>
      </c>
      <c r="B638" s="6">
        <v>50</v>
      </c>
      <c r="C638" s="6" t="s">
        <v>390</v>
      </c>
      <c r="D638" s="6" t="s">
        <v>964</v>
      </c>
      <c r="E638" s="12" t="s">
        <v>5</v>
      </c>
      <c r="F638" s="27" t="s">
        <v>1727</v>
      </c>
    </row>
    <row r="639" spans="1:6" x14ac:dyDescent="0.25">
      <c r="A639" s="6">
        <v>3</v>
      </c>
      <c r="B639" s="6">
        <v>50.1</v>
      </c>
      <c r="C639" s="6">
        <v>50</v>
      </c>
      <c r="D639" s="6" t="s">
        <v>965</v>
      </c>
      <c r="E639" s="12" t="s">
        <v>5</v>
      </c>
      <c r="F639" s="27" t="s">
        <v>1727</v>
      </c>
    </row>
    <row r="640" spans="1:6" x14ac:dyDescent="0.25">
      <c r="A640" s="6">
        <v>4</v>
      </c>
      <c r="B640" s="6">
        <v>50.1</v>
      </c>
      <c r="C640" s="6">
        <v>50.1</v>
      </c>
      <c r="D640" s="6" t="s">
        <v>965</v>
      </c>
      <c r="E640" s="12" t="s">
        <v>5</v>
      </c>
      <c r="F640" s="27" t="s">
        <v>1727</v>
      </c>
    </row>
    <row r="641" spans="1:6" x14ac:dyDescent="0.25">
      <c r="A641" s="6">
        <v>3</v>
      </c>
      <c r="B641" s="6">
        <v>50.2</v>
      </c>
      <c r="C641" s="6">
        <v>50</v>
      </c>
      <c r="D641" s="6" t="s">
        <v>966</v>
      </c>
      <c r="E641" s="12" t="s">
        <v>5</v>
      </c>
      <c r="F641" s="27" t="s">
        <v>7</v>
      </c>
    </row>
    <row r="642" spans="1:6" x14ac:dyDescent="0.25">
      <c r="A642" s="6">
        <v>4</v>
      </c>
      <c r="B642" s="6">
        <v>50.2</v>
      </c>
      <c r="C642" s="6">
        <v>50.2</v>
      </c>
      <c r="D642" s="6" t="s">
        <v>966</v>
      </c>
      <c r="E642" s="12" t="s">
        <v>5</v>
      </c>
      <c r="F642" s="27" t="s">
        <v>7</v>
      </c>
    </row>
    <row r="643" spans="1:6" x14ac:dyDescent="0.25">
      <c r="A643" s="6">
        <v>3</v>
      </c>
      <c r="B643" s="6">
        <v>50.3</v>
      </c>
      <c r="C643" s="6">
        <v>50</v>
      </c>
      <c r="D643" s="6" t="s">
        <v>967</v>
      </c>
      <c r="E643" s="12" t="s">
        <v>5</v>
      </c>
      <c r="F643" s="27" t="s">
        <v>1727</v>
      </c>
    </row>
    <row r="644" spans="1:6" x14ac:dyDescent="0.25">
      <c r="A644" s="6">
        <v>4</v>
      </c>
      <c r="B644" s="6">
        <v>50.3</v>
      </c>
      <c r="C644" s="6">
        <v>50.3</v>
      </c>
      <c r="D644" s="6" t="s">
        <v>967</v>
      </c>
      <c r="E644" s="12" t="s">
        <v>5</v>
      </c>
      <c r="F644" s="27" t="s">
        <v>1727</v>
      </c>
    </row>
    <row r="645" spans="1:6" x14ac:dyDescent="0.25">
      <c r="A645" s="6">
        <v>3</v>
      </c>
      <c r="B645" s="6">
        <v>50.4</v>
      </c>
      <c r="C645" s="6">
        <v>50</v>
      </c>
      <c r="D645" s="6" t="s">
        <v>968</v>
      </c>
      <c r="E645" s="12" t="s">
        <v>5</v>
      </c>
      <c r="F645" s="27" t="s">
        <v>1727</v>
      </c>
    </row>
    <row r="646" spans="1:6" x14ac:dyDescent="0.25">
      <c r="A646" s="6">
        <v>4</v>
      </c>
      <c r="B646" s="6">
        <v>50.4</v>
      </c>
      <c r="C646" s="6">
        <v>50.4</v>
      </c>
      <c r="D646" s="6" t="s">
        <v>968</v>
      </c>
      <c r="E646" s="12" t="s">
        <v>5</v>
      </c>
      <c r="F646" s="27" t="s">
        <v>1727</v>
      </c>
    </row>
    <row r="647" spans="1:6" x14ac:dyDescent="0.25">
      <c r="A647" s="6">
        <v>2</v>
      </c>
      <c r="B647" s="6">
        <v>51</v>
      </c>
      <c r="C647" s="6" t="s">
        <v>390</v>
      </c>
      <c r="D647" s="6" t="s">
        <v>969</v>
      </c>
      <c r="E647" s="12" t="s">
        <v>5</v>
      </c>
      <c r="F647" s="27" t="s">
        <v>6</v>
      </c>
    </row>
    <row r="648" spans="1:6" x14ac:dyDescent="0.25">
      <c r="A648" s="6">
        <v>3</v>
      </c>
      <c r="B648" s="6">
        <v>51.1</v>
      </c>
      <c r="C648" s="6">
        <v>51</v>
      </c>
      <c r="D648" s="6" t="s">
        <v>970</v>
      </c>
      <c r="E648" s="12" t="s">
        <v>5</v>
      </c>
      <c r="F648" s="27" t="s">
        <v>6</v>
      </c>
    </row>
    <row r="649" spans="1:6" x14ac:dyDescent="0.25">
      <c r="A649" s="6">
        <v>4</v>
      </c>
      <c r="B649" s="6">
        <v>51.1</v>
      </c>
      <c r="C649" s="6">
        <v>51.1</v>
      </c>
      <c r="D649" s="6" t="s">
        <v>970</v>
      </c>
      <c r="E649" s="12" t="s">
        <v>5</v>
      </c>
      <c r="F649" s="27" t="s">
        <v>6</v>
      </c>
    </row>
    <row r="650" spans="1:6" x14ac:dyDescent="0.25">
      <c r="A650" s="6">
        <v>3</v>
      </c>
      <c r="B650" s="6">
        <v>51.2</v>
      </c>
      <c r="C650" s="6">
        <v>51</v>
      </c>
      <c r="D650" s="6" t="s">
        <v>971</v>
      </c>
      <c r="E650" s="12" t="s">
        <v>5</v>
      </c>
      <c r="F650" s="27" t="s">
        <v>6</v>
      </c>
    </row>
    <row r="651" spans="1:6" x14ac:dyDescent="0.25">
      <c r="A651" s="6">
        <v>4</v>
      </c>
      <c r="B651" s="6">
        <v>51.21</v>
      </c>
      <c r="C651" s="6">
        <v>51.2</v>
      </c>
      <c r="D651" s="6" t="s">
        <v>972</v>
      </c>
      <c r="E651" s="12" t="s">
        <v>5</v>
      </c>
      <c r="F651" s="27" t="s">
        <v>6</v>
      </c>
    </row>
    <row r="652" spans="1:6" x14ac:dyDescent="0.25">
      <c r="A652" s="6">
        <v>4</v>
      </c>
      <c r="B652" s="6">
        <v>51.22</v>
      </c>
      <c r="C652" s="6">
        <v>51.2</v>
      </c>
      <c r="D652" s="6" t="s">
        <v>973</v>
      </c>
      <c r="E652" s="12" t="s">
        <v>5</v>
      </c>
      <c r="F652" s="27" t="s">
        <v>1732</v>
      </c>
    </row>
    <row r="653" spans="1:6" x14ac:dyDescent="0.25">
      <c r="A653" s="6">
        <v>2</v>
      </c>
      <c r="B653" s="6">
        <v>52</v>
      </c>
      <c r="C653" s="6" t="s">
        <v>390</v>
      </c>
      <c r="D653" s="6" t="s">
        <v>974</v>
      </c>
      <c r="E653" s="12" t="s">
        <v>5</v>
      </c>
      <c r="F653" s="27" t="s">
        <v>1732</v>
      </c>
    </row>
    <row r="654" spans="1:6" x14ac:dyDescent="0.25">
      <c r="A654" s="6">
        <v>3</v>
      </c>
      <c r="B654" s="6">
        <v>52.1</v>
      </c>
      <c r="C654" s="6">
        <v>52</v>
      </c>
      <c r="D654" s="6" t="s">
        <v>975</v>
      </c>
      <c r="E654" s="12" t="s">
        <v>5</v>
      </c>
      <c r="F654" s="27" t="s">
        <v>1732</v>
      </c>
    </row>
    <row r="655" spans="1:6" x14ac:dyDescent="0.25">
      <c r="A655" s="6">
        <v>4</v>
      </c>
      <c r="B655" s="6">
        <v>52.1</v>
      </c>
      <c r="C655" s="6">
        <v>52.1</v>
      </c>
      <c r="D655" s="6" t="s">
        <v>975</v>
      </c>
      <c r="E655" s="12" t="s">
        <v>5</v>
      </c>
      <c r="F655" s="27" t="s">
        <v>1732</v>
      </c>
    </row>
    <row r="656" spans="1:6" x14ac:dyDescent="0.25">
      <c r="A656" s="6">
        <v>3</v>
      </c>
      <c r="B656" s="6">
        <v>52.2</v>
      </c>
      <c r="C656" s="6">
        <v>52</v>
      </c>
      <c r="D656" s="6" t="s">
        <v>976</v>
      </c>
      <c r="E656" s="12" t="s">
        <v>5</v>
      </c>
      <c r="F656" s="27" t="s">
        <v>1732</v>
      </c>
    </row>
    <row r="657" spans="1:6" x14ac:dyDescent="0.25">
      <c r="A657" s="6">
        <v>4</v>
      </c>
      <c r="B657" s="6">
        <v>52.21</v>
      </c>
      <c r="C657" s="6">
        <v>52.2</v>
      </c>
      <c r="D657" s="6" t="s">
        <v>977</v>
      </c>
      <c r="E657" s="12" t="s">
        <v>5</v>
      </c>
      <c r="F657" s="27" t="s">
        <v>1732</v>
      </c>
    </row>
    <row r="658" spans="1:6" x14ac:dyDescent="0.25">
      <c r="A658" s="6">
        <v>4</v>
      </c>
      <c r="B658" s="6">
        <v>52.22</v>
      </c>
      <c r="C658" s="6">
        <v>52.2</v>
      </c>
      <c r="D658" s="6" t="s">
        <v>978</v>
      </c>
      <c r="E658" s="12" t="s">
        <v>5</v>
      </c>
      <c r="F658" s="27" t="s">
        <v>1732</v>
      </c>
    </row>
    <row r="659" spans="1:6" x14ac:dyDescent="0.25">
      <c r="A659" s="6">
        <v>4</v>
      </c>
      <c r="B659" s="6">
        <v>52.23</v>
      </c>
      <c r="C659" s="6">
        <v>52.2</v>
      </c>
      <c r="D659" s="6" t="s">
        <v>979</v>
      </c>
      <c r="E659" s="12" t="s">
        <v>5</v>
      </c>
      <c r="F659" s="27" t="s">
        <v>1732</v>
      </c>
    </row>
    <row r="660" spans="1:6" x14ac:dyDescent="0.25">
      <c r="A660" s="6">
        <v>4</v>
      </c>
      <c r="B660" s="6">
        <v>52.24</v>
      </c>
      <c r="C660" s="6">
        <v>52.2</v>
      </c>
      <c r="D660" s="6" t="s">
        <v>980</v>
      </c>
      <c r="E660" s="12" t="s">
        <v>5</v>
      </c>
      <c r="F660" s="27" t="s">
        <v>1732</v>
      </c>
    </row>
    <row r="661" spans="1:6" x14ac:dyDescent="0.25">
      <c r="A661" s="6">
        <v>4</v>
      </c>
      <c r="B661" s="6">
        <v>52.29</v>
      </c>
      <c r="C661" s="6">
        <v>52.2</v>
      </c>
      <c r="D661" s="6" t="s">
        <v>981</v>
      </c>
      <c r="E661" s="12" t="s">
        <v>5</v>
      </c>
      <c r="F661" s="27" t="s">
        <v>1732</v>
      </c>
    </row>
    <row r="662" spans="1:6" x14ac:dyDescent="0.25">
      <c r="A662" s="6">
        <v>2</v>
      </c>
      <c r="B662" s="6">
        <v>53</v>
      </c>
      <c r="C662" s="6" t="s">
        <v>390</v>
      </c>
      <c r="D662" s="6" t="s">
        <v>982</v>
      </c>
      <c r="E662" s="12" t="s">
        <v>5</v>
      </c>
      <c r="F662" s="12" t="s">
        <v>1724</v>
      </c>
    </row>
    <row r="663" spans="1:6" x14ac:dyDescent="0.25">
      <c r="A663" s="6">
        <v>3</v>
      </c>
      <c r="B663" s="6">
        <v>53.1</v>
      </c>
      <c r="C663" s="6">
        <v>53</v>
      </c>
      <c r="D663" s="6" t="s">
        <v>983</v>
      </c>
      <c r="E663" s="12" t="s">
        <v>5</v>
      </c>
      <c r="F663" s="12" t="s">
        <v>1724</v>
      </c>
    </row>
    <row r="664" spans="1:6" x14ac:dyDescent="0.25">
      <c r="A664" s="6">
        <v>4</v>
      </c>
      <c r="B664" s="6">
        <v>53.1</v>
      </c>
      <c r="C664" s="6">
        <v>53.1</v>
      </c>
      <c r="D664" s="6" t="s">
        <v>983</v>
      </c>
      <c r="E664" s="12" t="s">
        <v>5</v>
      </c>
      <c r="F664" s="12" t="s">
        <v>1724</v>
      </c>
    </row>
    <row r="665" spans="1:6" x14ac:dyDescent="0.25">
      <c r="A665" s="6">
        <v>3</v>
      </c>
      <c r="B665" s="6">
        <v>53.2</v>
      </c>
      <c r="C665" s="6">
        <v>53</v>
      </c>
      <c r="D665" s="6" t="s">
        <v>984</v>
      </c>
      <c r="E665" s="12" t="s">
        <v>5</v>
      </c>
      <c r="F665" s="12" t="s">
        <v>1724</v>
      </c>
    </row>
    <row r="666" spans="1:6" x14ac:dyDescent="0.25">
      <c r="A666" s="6">
        <v>4</v>
      </c>
      <c r="B666" s="6">
        <v>53.2</v>
      </c>
      <c r="C666" s="6">
        <v>53.2</v>
      </c>
      <c r="D666" s="6" t="s">
        <v>984</v>
      </c>
      <c r="E666" s="12" t="s">
        <v>5</v>
      </c>
      <c r="F666" s="12" t="s">
        <v>1724</v>
      </c>
    </row>
    <row r="667" spans="1:6" x14ac:dyDescent="0.25">
      <c r="A667" s="6">
        <v>1</v>
      </c>
      <c r="B667" s="6" t="s">
        <v>384</v>
      </c>
      <c r="C667" s="6"/>
      <c r="D667" s="6" t="s">
        <v>985</v>
      </c>
      <c r="E667" s="12" t="s">
        <v>1747</v>
      </c>
      <c r="F667" s="12" t="s">
        <v>1747</v>
      </c>
    </row>
    <row r="668" spans="1:6" x14ac:dyDescent="0.25">
      <c r="A668" s="6">
        <v>2</v>
      </c>
      <c r="B668" s="6">
        <v>55</v>
      </c>
      <c r="C668" s="6" t="s">
        <v>384</v>
      </c>
      <c r="D668" s="6" t="s">
        <v>986</v>
      </c>
      <c r="E668" s="12" t="s">
        <v>1747</v>
      </c>
      <c r="F668" s="12" t="s">
        <v>1747</v>
      </c>
    </row>
    <row r="669" spans="1:6" x14ac:dyDescent="0.25">
      <c r="A669" s="6">
        <v>3</v>
      </c>
      <c r="B669" s="6">
        <v>55.1</v>
      </c>
      <c r="C669" s="6">
        <v>55</v>
      </c>
      <c r="D669" s="6" t="s">
        <v>987</v>
      </c>
      <c r="E669" s="12" t="s">
        <v>1747</v>
      </c>
      <c r="F669" s="12" t="s">
        <v>1747</v>
      </c>
    </row>
    <row r="670" spans="1:6" x14ac:dyDescent="0.25">
      <c r="A670" s="6">
        <v>4</v>
      </c>
      <c r="B670" s="6">
        <v>55.1</v>
      </c>
      <c r="C670" s="6">
        <v>55.1</v>
      </c>
      <c r="D670" s="6" t="s">
        <v>987</v>
      </c>
      <c r="E670" s="12" t="s">
        <v>1747</v>
      </c>
      <c r="F670" s="12" t="s">
        <v>1747</v>
      </c>
    </row>
    <row r="671" spans="1:6" x14ac:dyDescent="0.25">
      <c r="A671" s="6">
        <v>3</v>
      </c>
      <c r="B671" s="6">
        <v>55.2</v>
      </c>
      <c r="C671" s="6">
        <v>55</v>
      </c>
      <c r="D671" s="6" t="s">
        <v>988</v>
      </c>
      <c r="E671" s="12" t="s">
        <v>1747</v>
      </c>
      <c r="F671" s="12" t="s">
        <v>1747</v>
      </c>
    </row>
    <row r="672" spans="1:6" x14ac:dyDescent="0.25">
      <c r="A672" s="6">
        <v>4</v>
      </c>
      <c r="B672" s="6">
        <v>55.2</v>
      </c>
      <c r="C672" s="6">
        <v>55.2</v>
      </c>
      <c r="D672" s="6" t="s">
        <v>988</v>
      </c>
      <c r="E672" s="12" t="s">
        <v>1747</v>
      </c>
      <c r="F672" s="12" t="s">
        <v>1747</v>
      </c>
    </row>
    <row r="673" spans="1:6" x14ac:dyDescent="0.25">
      <c r="A673" s="6">
        <v>3</v>
      </c>
      <c r="B673" s="6">
        <v>55.3</v>
      </c>
      <c r="C673" s="6">
        <v>55</v>
      </c>
      <c r="D673" s="6" t="s">
        <v>989</v>
      </c>
      <c r="E673" s="12" t="s">
        <v>1747</v>
      </c>
      <c r="F673" s="12" t="s">
        <v>1747</v>
      </c>
    </row>
    <row r="674" spans="1:6" x14ac:dyDescent="0.25">
      <c r="A674" s="6">
        <v>4</v>
      </c>
      <c r="B674" s="6">
        <v>55.3</v>
      </c>
      <c r="C674" s="6">
        <v>55.3</v>
      </c>
      <c r="D674" s="6" t="s">
        <v>989</v>
      </c>
      <c r="E674" s="12" t="s">
        <v>1747</v>
      </c>
      <c r="F674" s="12" t="s">
        <v>1747</v>
      </c>
    </row>
    <row r="675" spans="1:6" x14ac:dyDescent="0.25">
      <c r="A675" s="6">
        <v>3</v>
      </c>
      <c r="B675" s="6">
        <v>55.9</v>
      </c>
      <c r="C675" s="6">
        <v>55</v>
      </c>
      <c r="D675" s="6" t="s">
        <v>990</v>
      </c>
      <c r="E675" s="12" t="s">
        <v>1747</v>
      </c>
      <c r="F675" s="12" t="s">
        <v>1747</v>
      </c>
    </row>
    <row r="676" spans="1:6" x14ac:dyDescent="0.25">
      <c r="A676" s="6">
        <v>4</v>
      </c>
      <c r="B676" s="6">
        <v>55.9</v>
      </c>
      <c r="C676" s="6">
        <v>55.9</v>
      </c>
      <c r="D676" s="6" t="s">
        <v>990</v>
      </c>
      <c r="E676" s="12" t="s">
        <v>1747</v>
      </c>
      <c r="F676" s="12" t="s">
        <v>1747</v>
      </c>
    </row>
    <row r="677" spans="1:6" x14ac:dyDescent="0.25">
      <c r="A677" s="6">
        <v>2</v>
      </c>
      <c r="B677" s="6">
        <v>56</v>
      </c>
      <c r="C677" s="6" t="s">
        <v>384</v>
      </c>
      <c r="D677" s="6" t="s">
        <v>991</v>
      </c>
      <c r="E677" s="12" t="s">
        <v>1747</v>
      </c>
      <c r="F677" s="12" t="s">
        <v>1747</v>
      </c>
    </row>
    <row r="678" spans="1:6" x14ac:dyDescent="0.25">
      <c r="A678" s="6">
        <v>3</v>
      </c>
      <c r="B678" s="6">
        <v>56.1</v>
      </c>
      <c r="C678" s="6">
        <v>56</v>
      </c>
      <c r="D678" s="6" t="s">
        <v>992</v>
      </c>
      <c r="E678" s="12" t="s">
        <v>1747</v>
      </c>
      <c r="F678" s="12" t="s">
        <v>1747</v>
      </c>
    </row>
    <row r="679" spans="1:6" x14ac:dyDescent="0.25">
      <c r="A679" s="6">
        <v>4</v>
      </c>
      <c r="B679" s="6">
        <v>56.1</v>
      </c>
      <c r="C679" s="6">
        <v>56.1</v>
      </c>
      <c r="D679" s="6" t="s">
        <v>992</v>
      </c>
      <c r="E679" s="12" t="s">
        <v>1747</v>
      </c>
      <c r="F679" s="12" t="s">
        <v>1747</v>
      </c>
    </row>
    <row r="680" spans="1:6" x14ac:dyDescent="0.25">
      <c r="A680" s="6">
        <v>3</v>
      </c>
      <c r="B680" s="6">
        <v>56.2</v>
      </c>
      <c r="C680" s="6">
        <v>56</v>
      </c>
      <c r="D680" s="6" t="s">
        <v>993</v>
      </c>
      <c r="E680" s="12" t="s">
        <v>1747</v>
      </c>
      <c r="F680" s="12" t="s">
        <v>1747</v>
      </c>
    </row>
    <row r="681" spans="1:6" x14ac:dyDescent="0.25">
      <c r="A681" s="6">
        <v>4</v>
      </c>
      <c r="B681" s="6">
        <v>56.21</v>
      </c>
      <c r="C681" s="6">
        <v>56.2</v>
      </c>
      <c r="D681" s="6" t="s">
        <v>994</v>
      </c>
      <c r="E681" s="12" t="s">
        <v>1747</v>
      </c>
      <c r="F681" s="12" t="s">
        <v>1747</v>
      </c>
    </row>
    <row r="682" spans="1:6" x14ac:dyDescent="0.25">
      <c r="A682" s="6">
        <v>4</v>
      </c>
      <c r="B682" s="6">
        <v>56.29</v>
      </c>
      <c r="C682" s="6">
        <v>56.2</v>
      </c>
      <c r="D682" s="6" t="s">
        <v>995</v>
      </c>
      <c r="E682" s="12" t="s">
        <v>1747</v>
      </c>
      <c r="F682" s="12" t="s">
        <v>1747</v>
      </c>
    </row>
    <row r="683" spans="1:6" x14ac:dyDescent="0.25">
      <c r="A683" s="6">
        <v>3</v>
      </c>
      <c r="B683" s="6">
        <v>56.3</v>
      </c>
      <c r="C683" s="6">
        <v>56</v>
      </c>
      <c r="D683" s="6" t="s">
        <v>996</v>
      </c>
      <c r="E683" s="12" t="s">
        <v>1747</v>
      </c>
      <c r="F683" s="12" t="s">
        <v>1747</v>
      </c>
    </row>
    <row r="684" spans="1:6" x14ac:dyDescent="0.25">
      <c r="A684" s="6">
        <v>4</v>
      </c>
      <c r="B684" s="6">
        <v>56.3</v>
      </c>
      <c r="C684" s="6">
        <v>56.3</v>
      </c>
      <c r="D684" s="6" t="s">
        <v>996</v>
      </c>
      <c r="E684" s="12" t="s">
        <v>1747</v>
      </c>
      <c r="F684" s="12" t="s">
        <v>1747</v>
      </c>
    </row>
    <row r="685" spans="1:6" x14ac:dyDescent="0.25">
      <c r="A685" s="6">
        <v>1</v>
      </c>
      <c r="B685" s="6" t="s">
        <v>391</v>
      </c>
      <c r="C685" s="6"/>
      <c r="D685" s="6" t="s">
        <v>997</v>
      </c>
      <c r="E685" s="12" t="s">
        <v>1747</v>
      </c>
      <c r="F685" s="12" t="s">
        <v>1747</v>
      </c>
    </row>
    <row r="686" spans="1:6" x14ac:dyDescent="0.25">
      <c r="A686" s="6">
        <v>2</v>
      </c>
      <c r="B686" s="6">
        <v>58</v>
      </c>
      <c r="C686" s="6" t="s">
        <v>391</v>
      </c>
      <c r="D686" s="6" t="s">
        <v>998</v>
      </c>
      <c r="E686" s="12" t="s">
        <v>1747</v>
      </c>
      <c r="F686" s="12" t="s">
        <v>1747</v>
      </c>
    </row>
    <row r="687" spans="1:6" x14ac:dyDescent="0.25">
      <c r="A687" s="6">
        <v>3</v>
      </c>
      <c r="B687" s="6">
        <v>58.1</v>
      </c>
      <c r="C687" s="6">
        <v>58</v>
      </c>
      <c r="D687" s="6" t="s">
        <v>999</v>
      </c>
      <c r="E687" s="12" t="s">
        <v>1747</v>
      </c>
      <c r="F687" s="12" t="s">
        <v>1747</v>
      </c>
    </row>
    <row r="688" spans="1:6" x14ac:dyDescent="0.25">
      <c r="A688" s="6">
        <v>4</v>
      </c>
      <c r="B688" s="6">
        <v>58.11</v>
      </c>
      <c r="C688" s="6">
        <v>58.1</v>
      </c>
      <c r="D688" s="6" t="s">
        <v>1000</v>
      </c>
      <c r="E688" s="12" t="s">
        <v>1747</v>
      </c>
      <c r="F688" s="12" t="s">
        <v>1747</v>
      </c>
    </row>
    <row r="689" spans="1:6" x14ac:dyDescent="0.25">
      <c r="A689" s="6">
        <v>4</v>
      </c>
      <c r="B689" s="6">
        <v>58.12</v>
      </c>
      <c r="C689" s="6">
        <v>58.1</v>
      </c>
      <c r="D689" s="6" t="s">
        <v>1001</v>
      </c>
      <c r="E689" s="12" t="s">
        <v>1747</v>
      </c>
      <c r="F689" s="12" t="s">
        <v>1747</v>
      </c>
    </row>
    <row r="690" spans="1:6" x14ac:dyDescent="0.25">
      <c r="A690" s="6">
        <v>4</v>
      </c>
      <c r="B690" s="6">
        <v>58.13</v>
      </c>
      <c r="C690" s="6">
        <v>58.1</v>
      </c>
      <c r="D690" s="6" t="s">
        <v>1002</v>
      </c>
      <c r="E690" s="12" t="s">
        <v>1747</v>
      </c>
      <c r="F690" s="12" t="s">
        <v>1747</v>
      </c>
    </row>
    <row r="691" spans="1:6" x14ac:dyDescent="0.25">
      <c r="A691" s="6">
        <v>4</v>
      </c>
      <c r="B691" s="6">
        <v>58.14</v>
      </c>
      <c r="C691" s="6">
        <v>58.1</v>
      </c>
      <c r="D691" s="6" t="s">
        <v>1003</v>
      </c>
      <c r="E691" s="12" t="s">
        <v>1747</v>
      </c>
      <c r="F691" s="12" t="s">
        <v>1747</v>
      </c>
    </row>
    <row r="692" spans="1:6" x14ac:dyDescent="0.25">
      <c r="A692" s="6">
        <v>4</v>
      </c>
      <c r="B692" s="6">
        <v>58.19</v>
      </c>
      <c r="C692" s="6">
        <v>58.1</v>
      </c>
      <c r="D692" s="6" t="s">
        <v>1004</v>
      </c>
      <c r="E692" s="12" t="s">
        <v>1747</v>
      </c>
      <c r="F692" s="12" t="s">
        <v>1747</v>
      </c>
    </row>
    <row r="693" spans="1:6" x14ac:dyDescent="0.25">
      <c r="A693" s="6">
        <v>3</v>
      </c>
      <c r="B693" s="6">
        <v>58.2</v>
      </c>
      <c r="C693" s="6">
        <v>58</v>
      </c>
      <c r="D693" s="6" t="s">
        <v>1005</v>
      </c>
      <c r="E693" s="12" t="s">
        <v>1747</v>
      </c>
      <c r="F693" s="12" t="s">
        <v>1747</v>
      </c>
    </row>
    <row r="694" spans="1:6" x14ac:dyDescent="0.25">
      <c r="A694" s="6">
        <v>4</v>
      </c>
      <c r="B694" s="6">
        <v>58.21</v>
      </c>
      <c r="C694" s="6">
        <v>58.2</v>
      </c>
      <c r="D694" s="6" t="s">
        <v>1006</v>
      </c>
      <c r="E694" s="12" t="s">
        <v>1747</v>
      </c>
      <c r="F694" s="12" t="s">
        <v>1747</v>
      </c>
    </row>
    <row r="695" spans="1:6" x14ac:dyDescent="0.25">
      <c r="A695" s="6">
        <v>4</v>
      </c>
      <c r="B695" s="6">
        <v>58.29</v>
      </c>
      <c r="C695" s="6">
        <v>58.2</v>
      </c>
      <c r="D695" s="6" t="s">
        <v>1007</v>
      </c>
      <c r="E695" s="12" t="s">
        <v>1747</v>
      </c>
      <c r="F695" s="12" t="s">
        <v>1747</v>
      </c>
    </row>
    <row r="696" spans="1:6" x14ac:dyDescent="0.25">
      <c r="A696" s="6">
        <v>2</v>
      </c>
      <c r="B696" s="6">
        <v>59</v>
      </c>
      <c r="C696" s="6" t="s">
        <v>391</v>
      </c>
      <c r="D696" s="6" t="s">
        <v>1008</v>
      </c>
      <c r="E696" s="12" t="s">
        <v>1747</v>
      </c>
      <c r="F696" s="12" t="s">
        <v>1747</v>
      </c>
    </row>
    <row r="697" spans="1:6" x14ac:dyDescent="0.25">
      <c r="A697" s="6">
        <v>3</v>
      </c>
      <c r="B697" s="6">
        <v>59.1</v>
      </c>
      <c r="C697" s="6">
        <v>59</v>
      </c>
      <c r="D697" s="6" t="s">
        <v>1009</v>
      </c>
      <c r="E697" s="12" t="s">
        <v>1747</v>
      </c>
      <c r="F697" s="12" t="s">
        <v>1747</v>
      </c>
    </row>
    <row r="698" spans="1:6" x14ac:dyDescent="0.25">
      <c r="A698" s="6">
        <v>4</v>
      </c>
      <c r="B698" s="6">
        <v>59.11</v>
      </c>
      <c r="C698" s="6">
        <v>59.1</v>
      </c>
      <c r="D698" s="6" t="s">
        <v>1010</v>
      </c>
      <c r="E698" s="12" t="s">
        <v>1747</v>
      </c>
      <c r="F698" s="12" t="s">
        <v>1747</v>
      </c>
    </row>
    <row r="699" spans="1:6" x14ac:dyDescent="0.25">
      <c r="A699" s="6">
        <v>4</v>
      </c>
      <c r="B699" s="6">
        <v>59.12</v>
      </c>
      <c r="C699" s="6">
        <v>59.1</v>
      </c>
      <c r="D699" s="6" t="s">
        <v>1011</v>
      </c>
      <c r="E699" s="12" t="s">
        <v>1747</v>
      </c>
      <c r="F699" s="12" t="s">
        <v>1747</v>
      </c>
    </row>
    <row r="700" spans="1:6" x14ac:dyDescent="0.25">
      <c r="A700" s="6">
        <v>4</v>
      </c>
      <c r="B700" s="6">
        <v>59.13</v>
      </c>
      <c r="C700" s="6">
        <v>59.1</v>
      </c>
      <c r="D700" s="6" t="s">
        <v>1012</v>
      </c>
      <c r="E700" s="12" t="s">
        <v>1747</v>
      </c>
      <c r="F700" s="12" t="s">
        <v>1747</v>
      </c>
    </row>
    <row r="701" spans="1:6" x14ac:dyDescent="0.25">
      <c r="A701" s="6">
        <v>4</v>
      </c>
      <c r="B701" s="6">
        <v>59.14</v>
      </c>
      <c r="C701" s="6">
        <v>59.1</v>
      </c>
      <c r="D701" s="6" t="s">
        <v>1013</v>
      </c>
      <c r="E701" s="12" t="s">
        <v>1747</v>
      </c>
      <c r="F701" s="12" t="s">
        <v>1747</v>
      </c>
    </row>
    <row r="702" spans="1:6" x14ac:dyDescent="0.25">
      <c r="A702" s="6">
        <v>3</v>
      </c>
      <c r="B702" s="6">
        <v>59.2</v>
      </c>
      <c r="C702" s="6">
        <v>59</v>
      </c>
      <c r="D702" s="6" t="s">
        <v>1014</v>
      </c>
      <c r="E702" s="12" t="s">
        <v>1747</v>
      </c>
      <c r="F702" s="12" t="s">
        <v>1747</v>
      </c>
    </row>
    <row r="703" spans="1:6" x14ac:dyDescent="0.25">
      <c r="A703" s="6">
        <v>4</v>
      </c>
      <c r="B703" s="6">
        <v>59.2</v>
      </c>
      <c r="C703" s="6">
        <v>59.2</v>
      </c>
      <c r="D703" s="6" t="s">
        <v>1014</v>
      </c>
      <c r="E703" s="12" t="s">
        <v>1747</v>
      </c>
      <c r="F703" s="12" t="s">
        <v>1747</v>
      </c>
    </row>
    <row r="704" spans="1:6" x14ac:dyDescent="0.25">
      <c r="A704" s="6">
        <v>2</v>
      </c>
      <c r="B704" s="6">
        <v>60</v>
      </c>
      <c r="C704" s="6" t="s">
        <v>391</v>
      </c>
      <c r="D704" s="6" t="s">
        <v>1015</v>
      </c>
      <c r="E704" s="12" t="s">
        <v>1747</v>
      </c>
      <c r="F704" s="12" t="s">
        <v>1747</v>
      </c>
    </row>
    <row r="705" spans="1:6" x14ac:dyDescent="0.25">
      <c r="A705" s="6">
        <v>3</v>
      </c>
      <c r="B705" s="6">
        <v>60.1</v>
      </c>
      <c r="C705" s="6">
        <v>60</v>
      </c>
      <c r="D705" s="6" t="s">
        <v>1016</v>
      </c>
      <c r="E705" s="12" t="s">
        <v>1747</v>
      </c>
      <c r="F705" s="12" t="s">
        <v>1747</v>
      </c>
    </row>
    <row r="706" spans="1:6" x14ac:dyDescent="0.25">
      <c r="A706" s="6">
        <v>4</v>
      </c>
      <c r="B706" s="6">
        <v>60.1</v>
      </c>
      <c r="C706" s="6">
        <v>60.1</v>
      </c>
      <c r="D706" s="6" t="s">
        <v>1016</v>
      </c>
      <c r="E706" s="12" t="s">
        <v>1747</v>
      </c>
      <c r="F706" s="12" t="s">
        <v>1747</v>
      </c>
    </row>
    <row r="707" spans="1:6" x14ac:dyDescent="0.25">
      <c r="A707" s="6">
        <v>3</v>
      </c>
      <c r="B707" s="6">
        <v>60.2</v>
      </c>
      <c r="C707" s="6">
        <v>60</v>
      </c>
      <c r="D707" s="6" t="s">
        <v>1017</v>
      </c>
      <c r="E707" s="12" t="s">
        <v>1747</v>
      </c>
      <c r="F707" s="12" t="s">
        <v>1747</v>
      </c>
    </row>
    <row r="708" spans="1:6" x14ac:dyDescent="0.25">
      <c r="A708" s="6">
        <v>4</v>
      </c>
      <c r="B708" s="6">
        <v>60.2</v>
      </c>
      <c r="C708" s="6">
        <v>60.2</v>
      </c>
      <c r="D708" s="6" t="s">
        <v>1017</v>
      </c>
      <c r="E708" s="12" t="s">
        <v>1747</v>
      </c>
      <c r="F708" s="12" t="s">
        <v>1747</v>
      </c>
    </row>
    <row r="709" spans="1:6" x14ac:dyDescent="0.25">
      <c r="A709" s="6">
        <v>2</v>
      </c>
      <c r="B709" s="6">
        <v>61</v>
      </c>
      <c r="C709" s="6" t="s">
        <v>391</v>
      </c>
      <c r="D709" s="6" t="s">
        <v>1018</v>
      </c>
      <c r="E709" s="12" t="s">
        <v>1747</v>
      </c>
      <c r="F709" s="12" t="s">
        <v>1747</v>
      </c>
    </row>
    <row r="710" spans="1:6" x14ac:dyDescent="0.25">
      <c r="A710" s="6">
        <v>3</v>
      </c>
      <c r="B710" s="6">
        <v>61.1</v>
      </c>
      <c r="C710" s="6">
        <v>61</v>
      </c>
      <c r="D710" s="6" t="s">
        <v>1019</v>
      </c>
      <c r="E710" s="12" t="s">
        <v>1747</v>
      </c>
      <c r="F710" s="12" t="s">
        <v>1747</v>
      </c>
    </row>
    <row r="711" spans="1:6" x14ac:dyDescent="0.25">
      <c r="A711" s="6">
        <v>4</v>
      </c>
      <c r="B711" s="6">
        <v>61.1</v>
      </c>
      <c r="C711" s="6">
        <v>61.1</v>
      </c>
      <c r="D711" s="6" t="s">
        <v>1019</v>
      </c>
      <c r="E711" s="12" t="s">
        <v>1747</v>
      </c>
      <c r="F711" s="12" t="s">
        <v>1747</v>
      </c>
    </row>
    <row r="712" spans="1:6" x14ac:dyDescent="0.25">
      <c r="A712" s="6">
        <v>3</v>
      </c>
      <c r="B712" s="6">
        <v>61.2</v>
      </c>
      <c r="C712" s="6">
        <v>61</v>
      </c>
      <c r="D712" s="6" t="s">
        <v>1020</v>
      </c>
      <c r="E712" s="12" t="s">
        <v>1747</v>
      </c>
      <c r="F712" s="12" t="s">
        <v>1747</v>
      </c>
    </row>
    <row r="713" spans="1:6" x14ac:dyDescent="0.25">
      <c r="A713" s="6">
        <v>4</v>
      </c>
      <c r="B713" s="6">
        <v>61.2</v>
      </c>
      <c r="C713" s="6">
        <v>61.2</v>
      </c>
      <c r="D713" s="6" t="s">
        <v>1020</v>
      </c>
      <c r="E713" s="12" t="s">
        <v>1747</v>
      </c>
      <c r="F713" s="12" t="s">
        <v>1747</v>
      </c>
    </row>
    <row r="714" spans="1:6" x14ac:dyDescent="0.25">
      <c r="A714" s="6">
        <v>3</v>
      </c>
      <c r="B714" s="6">
        <v>61.3</v>
      </c>
      <c r="C714" s="6">
        <v>61</v>
      </c>
      <c r="D714" s="6" t="s">
        <v>1021</v>
      </c>
      <c r="E714" s="12" t="s">
        <v>1747</v>
      </c>
      <c r="F714" s="12" t="s">
        <v>1747</v>
      </c>
    </row>
    <row r="715" spans="1:6" x14ac:dyDescent="0.25">
      <c r="A715" s="6">
        <v>4</v>
      </c>
      <c r="B715" s="6">
        <v>61.3</v>
      </c>
      <c r="C715" s="6">
        <v>61.3</v>
      </c>
      <c r="D715" s="6" t="s">
        <v>1021</v>
      </c>
      <c r="E715" s="12" t="s">
        <v>1747</v>
      </c>
      <c r="F715" s="12" t="s">
        <v>1747</v>
      </c>
    </row>
    <row r="716" spans="1:6" x14ac:dyDescent="0.25">
      <c r="A716" s="6">
        <v>3</v>
      </c>
      <c r="B716" s="6">
        <v>61.9</v>
      </c>
      <c r="C716" s="6">
        <v>61</v>
      </c>
      <c r="D716" s="6" t="s">
        <v>1022</v>
      </c>
      <c r="E716" s="12" t="s">
        <v>1747</v>
      </c>
      <c r="F716" s="12" t="s">
        <v>1747</v>
      </c>
    </row>
    <row r="717" spans="1:6" x14ac:dyDescent="0.25">
      <c r="A717" s="6">
        <v>4</v>
      </c>
      <c r="B717" s="6">
        <v>61.9</v>
      </c>
      <c r="C717" s="6">
        <v>61.9</v>
      </c>
      <c r="D717" s="6" t="s">
        <v>1022</v>
      </c>
      <c r="E717" s="12" t="s">
        <v>1747</v>
      </c>
      <c r="F717" s="12" t="s">
        <v>1747</v>
      </c>
    </row>
    <row r="718" spans="1:6" x14ac:dyDescent="0.25">
      <c r="A718" s="6">
        <v>2</v>
      </c>
      <c r="B718" s="6">
        <v>62</v>
      </c>
      <c r="C718" s="6" t="s">
        <v>391</v>
      </c>
      <c r="D718" s="6" t="s">
        <v>1023</v>
      </c>
      <c r="E718" s="12" t="s">
        <v>1747</v>
      </c>
      <c r="F718" s="12" t="s">
        <v>1747</v>
      </c>
    </row>
    <row r="719" spans="1:6" x14ac:dyDescent="0.25">
      <c r="A719" s="6">
        <v>3</v>
      </c>
      <c r="B719" s="6">
        <v>62</v>
      </c>
      <c r="C719" s="6">
        <v>62</v>
      </c>
      <c r="D719" s="6" t="s">
        <v>1023</v>
      </c>
      <c r="E719" s="12" t="s">
        <v>1747</v>
      </c>
      <c r="F719" s="12" t="s">
        <v>1747</v>
      </c>
    </row>
    <row r="720" spans="1:6" x14ac:dyDescent="0.25">
      <c r="A720" s="6">
        <v>4</v>
      </c>
      <c r="B720" s="6">
        <v>62.01</v>
      </c>
      <c r="C720" s="6">
        <v>62</v>
      </c>
      <c r="D720" s="6" t="s">
        <v>1024</v>
      </c>
      <c r="E720" s="12" t="s">
        <v>1747</v>
      </c>
      <c r="F720" s="12" t="s">
        <v>1747</v>
      </c>
    </row>
    <row r="721" spans="1:6" x14ac:dyDescent="0.25">
      <c r="A721" s="6">
        <v>4</v>
      </c>
      <c r="B721" s="6">
        <v>62.02</v>
      </c>
      <c r="C721" s="6">
        <v>62</v>
      </c>
      <c r="D721" s="6" t="s">
        <v>1025</v>
      </c>
      <c r="E721" s="12" t="s">
        <v>1747</v>
      </c>
      <c r="F721" s="12" t="s">
        <v>1747</v>
      </c>
    </row>
    <row r="722" spans="1:6" x14ac:dyDescent="0.25">
      <c r="A722" s="6">
        <v>4</v>
      </c>
      <c r="B722" s="6">
        <v>62.03</v>
      </c>
      <c r="C722" s="6">
        <v>62</v>
      </c>
      <c r="D722" s="6" t="s">
        <v>1026</v>
      </c>
      <c r="E722" s="12" t="s">
        <v>1747</v>
      </c>
      <c r="F722" s="12" t="s">
        <v>1747</v>
      </c>
    </row>
    <row r="723" spans="1:6" x14ac:dyDescent="0.25">
      <c r="A723" s="6">
        <v>4</v>
      </c>
      <c r="B723" s="6">
        <v>62.09</v>
      </c>
      <c r="C723" s="6">
        <v>62</v>
      </c>
      <c r="D723" s="6" t="s">
        <v>1027</v>
      </c>
      <c r="E723" s="12" t="s">
        <v>1747</v>
      </c>
      <c r="F723" s="12" t="s">
        <v>1747</v>
      </c>
    </row>
    <row r="724" spans="1:6" x14ac:dyDescent="0.25">
      <c r="A724" s="6">
        <v>2</v>
      </c>
      <c r="B724" s="6">
        <v>63</v>
      </c>
      <c r="C724" s="6" t="s">
        <v>391</v>
      </c>
      <c r="D724" s="6" t="s">
        <v>1028</v>
      </c>
      <c r="E724" s="12" t="s">
        <v>1747</v>
      </c>
      <c r="F724" s="12" t="s">
        <v>1747</v>
      </c>
    </row>
    <row r="725" spans="1:6" x14ac:dyDescent="0.25">
      <c r="A725" s="6">
        <v>3</v>
      </c>
      <c r="B725" s="6">
        <v>63.1</v>
      </c>
      <c r="C725" s="6">
        <v>63</v>
      </c>
      <c r="D725" s="6" t="s">
        <v>1029</v>
      </c>
      <c r="E725" s="12" t="s">
        <v>1747</v>
      </c>
      <c r="F725" s="12" t="s">
        <v>1747</v>
      </c>
    </row>
    <row r="726" spans="1:6" x14ac:dyDescent="0.25">
      <c r="A726" s="6">
        <v>4</v>
      </c>
      <c r="B726" s="6">
        <v>63.11</v>
      </c>
      <c r="C726" s="6">
        <v>63.1</v>
      </c>
      <c r="D726" s="6" t="s">
        <v>1030</v>
      </c>
      <c r="E726" s="12" t="s">
        <v>1747</v>
      </c>
      <c r="F726" s="12" t="s">
        <v>1747</v>
      </c>
    </row>
    <row r="727" spans="1:6" x14ac:dyDescent="0.25">
      <c r="A727" s="6">
        <v>4</v>
      </c>
      <c r="B727" s="6">
        <v>63.12</v>
      </c>
      <c r="C727" s="6">
        <v>63.1</v>
      </c>
      <c r="D727" s="6" t="s">
        <v>1031</v>
      </c>
      <c r="E727" s="12" t="s">
        <v>1747</v>
      </c>
      <c r="F727" s="12" t="s">
        <v>1747</v>
      </c>
    </row>
    <row r="728" spans="1:6" x14ac:dyDescent="0.25">
      <c r="A728" s="6">
        <v>3</v>
      </c>
      <c r="B728" s="6">
        <v>63.9</v>
      </c>
      <c r="C728" s="6">
        <v>63</v>
      </c>
      <c r="D728" s="6" t="s">
        <v>1032</v>
      </c>
      <c r="E728" s="12" t="s">
        <v>1747</v>
      </c>
      <c r="F728" s="12" t="s">
        <v>1747</v>
      </c>
    </row>
    <row r="729" spans="1:6" x14ac:dyDescent="0.25">
      <c r="A729" s="6">
        <v>4</v>
      </c>
      <c r="B729" s="6">
        <v>63.91</v>
      </c>
      <c r="C729" s="6">
        <v>63.9</v>
      </c>
      <c r="D729" s="6" t="s">
        <v>1033</v>
      </c>
      <c r="E729" s="12" t="s">
        <v>1747</v>
      </c>
      <c r="F729" s="12" t="s">
        <v>1747</v>
      </c>
    </row>
    <row r="730" spans="1:6" x14ac:dyDescent="0.25">
      <c r="A730" s="6">
        <v>4</v>
      </c>
      <c r="B730" s="6">
        <v>63.99</v>
      </c>
      <c r="C730" s="6">
        <v>63.9</v>
      </c>
      <c r="D730" s="6" t="s">
        <v>1034</v>
      </c>
      <c r="E730" s="12" t="s">
        <v>1747</v>
      </c>
      <c r="F730" s="12" t="s">
        <v>1747</v>
      </c>
    </row>
    <row r="731" spans="1:6" x14ac:dyDescent="0.25">
      <c r="A731" s="6">
        <v>1</v>
      </c>
      <c r="B731" s="6" t="s">
        <v>392</v>
      </c>
      <c r="C731" s="6"/>
      <c r="D731" s="6" t="s">
        <v>1035</v>
      </c>
      <c r="E731" s="12" t="s">
        <v>1747</v>
      </c>
      <c r="F731" s="12" t="s">
        <v>1747</v>
      </c>
    </row>
    <row r="732" spans="1:6" x14ac:dyDescent="0.25">
      <c r="A732" s="6">
        <v>2</v>
      </c>
      <c r="B732" s="6">
        <v>64</v>
      </c>
      <c r="C732" s="6" t="s">
        <v>392</v>
      </c>
      <c r="D732" s="6" t="s">
        <v>1036</v>
      </c>
      <c r="E732" s="12" t="s">
        <v>1747</v>
      </c>
      <c r="F732" s="12" t="s">
        <v>1747</v>
      </c>
    </row>
    <row r="733" spans="1:6" x14ac:dyDescent="0.25">
      <c r="A733" s="6">
        <v>3</v>
      </c>
      <c r="B733" s="6">
        <v>64.099999999999994</v>
      </c>
      <c r="C733" s="6">
        <v>64</v>
      </c>
      <c r="D733" s="6" t="s">
        <v>1037</v>
      </c>
      <c r="E733" s="12" t="s">
        <v>1747</v>
      </c>
      <c r="F733" s="12" t="s">
        <v>1747</v>
      </c>
    </row>
    <row r="734" spans="1:6" x14ac:dyDescent="0.25">
      <c r="A734" s="6">
        <v>4</v>
      </c>
      <c r="B734" s="6">
        <v>64.11</v>
      </c>
      <c r="C734" s="6">
        <v>64.099999999999994</v>
      </c>
      <c r="D734" s="6" t="s">
        <v>1038</v>
      </c>
      <c r="E734" s="12" t="s">
        <v>1747</v>
      </c>
      <c r="F734" s="12" t="s">
        <v>1747</v>
      </c>
    </row>
    <row r="735" spans="1:6" x14ac:dyDescent="0.25">
      <c r="A735" s="6">
        <v>4</v>
      </c>
      <c r="B735" s="6">
        <v>64.19</v>
      </c>
      <c r="C735" s="6">
        <v>64.099999999999994</v>
      </c>
      <c r="D735" s="6" t="s">
        <v>1039</v>
      </c>
      <c r="E735" s="12" t="s">
        <v>1747</v>
      </c>
      <c r="F735" s="12" t="s">
        <v>1747</v>
      </c>
    </row>
    <row r="736" spans="1:6" x14ac:dyDescent="0.25">
      <c r="A736" s="6">
        <v>3</v>
      </c>
      <c r="B736" s="6">
        <v>64.2</v>
      </c>
      <c r="C736" s="6">
        <v>64</v>
      </c>
      <c r="D736" s="6" t="s">
        <v>1040</v>
      </c>
      <c r="E736" s="12" t="s">
        <v>1747</v>
      </c>
      <c r="F736" s="12" t="s">
        <v>1747</v>
      </c>
    </row>
    <row r="737" spans="1:6" x14ac:dyDescent="0.25">
      <c r="A737" s="6">
        <v>4</v>
      </c>
      <c r="B737" s="6">
        <v>64.2</v>
      </c>
      <c r="C737" s="6">
        <v>64.2</v>
      </c>
      <c r="D737" s="6" t="s">
        <v>1040</v>
      </c>
      <c r="E737" s="12" t="s">
        <v>1747</v>
      </c>
      <c r="F737" s="12" t="s">
        <v>1747</v>
      </c>
    </row>
    <row r="738" spans="1:6" x14ac:dyDescent="0.25">
      <c r="A738" s="6">
        <v>3</v>
      </c>
      <c r="B738" s="6">
        <v>64.3</v>
      </c>
      <c r="C738" s="6">
        <v>64</v>
      </c>
      <c r="D738" s="6" t="s">
        <v>1041</v>
      </c>
      <c r="E738" s="12" t="s">
        <v>1747</v>
      </c>
      <c r="F738" s="12" t="s">
        <v>1747</v>
      </c>
    </row>
    <row r="739" spans="1:6" x14ac:dyDescent="0.25">
      <c r="A739" s="6">
        <v>4</v>
      </c>
      <c r="B739" s="6">
        <v>64.3</v>
      </c>
      <c r="C739" s="6">
        <v>64.3</v>
      </c>
      <c r="D739" s="6" t="s">
        <v>1041</v>
      </c>
      <c r="E739" s="12" t="s">
        <v>1747</v>
      </c>
      <c r="F739" s="12" t="s">
        <v>1747</v>
      </c>
    </row>
    <row r="740" spans="1:6" x14ac:dyDescent="0.25">
      <c r="A740" s="6">
        <v>3</v>
      </c>
      <c r="B740" s="6">
        <v>64.900000000000006</v>
      </c>
      <c r="C740" s="6">
        <v>64</v>
      </c>
      <c r="D740" s="6" t="s">
        <v>1042</v>
      </c>
      <c r="E740" s="12" t="s">
        <v>1747</v>
      </c>
      <c r="F740" s="12" t="s">
        <v>1747</v>
      </c>
    </row>
    <row r="741" spans="1:6" x14ac:dyDescent="0.25">
      <c r="A741" s="6">
        <v>4</v>
      </c>
      <c r="B741" s="6">
        <v>64.91</v>
      </c>
      <c r="C741" s="6">
        <v>64.900000000000006</v>
      </c>
      <c r="D741" s="6" t="s">
        <v>1043</v>
      </c>
      <c r="E741" s="12" t="s">
        <v>1747</v>
      </c>
      <c r="F741" s="12" t="s">
        <v>1747</v>
      </c>
    </row>
    <row r="742" spans="1:6" x14ac:dyDescent="0.25">
      <c r="A742" s="6">
        <v>4</v>
      </c>
      <c r="B742" s="6">
        <v>64.92</v>
      </c>
      <c r="C742" s="6">
        <v>64.900000000000006</v>
      </c>
      <c r="D742" s="6" t="s">
        <v>1044</v>
      </c>
      <c r="E742" s="12" t="s">
        <v>1747</v>
      </c>
      <c r="F742" s="12" t="s">
        <v>1747</v>
      </c>
    </row>
    <row r="743" spans="1:6" x14ac:dyDescent="0.25">
      <c r="A743" s="6">
        <v>4</v>
      </c>
      <c r="B743" s="6">
        <v>64.989999999999995</v>
      </c>
      <c r="C743" s="6">
        <v>64.900000000000006</v>
      </c>
      <c r="D743" s="6" t="s">
        <v>1045</v>
      </c>
      <c r="E743" s="12" t="s">
        <v>1747</v>
      </c>
      <c r="F743" s="12" t="s">
        <v>1747</v>
      </c>
    </row>
    <row r="744" spans="1:6" x14ac:dyDescent="0.25">
      <c r="A744" s="6">
        <v>2</v>
      </c>
      <c r="B744" s="6">
        <v>65</v>
      </c>
      <c r="C744" s="6" t="s">
        <v>392</v>
      </c>
      <c r="D744" s="6" t="s">
        <v>1046</v>
      </c>
      <c r="E744" s="12" t="s">
        <v>1747</v>
      </c>
      <c r="F744" s="12" t="s">
        <v>1747</v>
      </c>
    </row>
    <row r="745" spans="1:6" x14ac:dyDescent="0.25">
      <c r="A745" s="6">
        <v>3</v>
      </c>
      <c r="B745" s="6">
        <v>65.099999999999994</v>
      </c>
      <c r="C745" s="6">
        <v>65</v>
      </c>
      <c r="D745" s="6" t="s">
        <v>1047</v>
      </c>
      <c r="E745" s="12" t="s">
        <v>1747</v>
      </c>
      <c r="F745" s="12" t="s">
        <v>1747</v>
      </c>
    </row>
    <row r="746" spans="1:6" x14ac:dyDescent="0.25">
      <c r="A746" s="6">
        <v>4</v>
      </c>
      <c r="B746" s="6">
        <v>65.11</v>
      </c>
      <c r="C746" s="6">
        <v>65.099999999999994</v>
      </c>
      <c r="D746" s="6" t="s">
        <v>1048</v>
      </c>
      <c r="E746" s="12" t="s">
        <v>1747</v>
      </c>
      <c r="F746" s="12" t="s">
        <v>1747</v>
      </c>
    </row>
    <row r="747" spans="1:6" x14ac:dyDescent="0.25">
      <c r="A747" s="6">
        <v>4</v>
      </c>
      <c r="B747" s="6">
        <v>65.12</v>
      </c>
      <c r="C747" s="6">
        <v>65.099999999999994</v>
      </c>
      <c r="D747" s="6" t="s">
        <v>1049</v>
      </c>
      <c r="E747" s="12" t="s">
        <v>1747</v>
      </c>
      <c r="F747" s="12" t="s">
        <v>1747</v>
      </c>
    </row>
    <row r="748" spans="1:6" x14ac:dyDescent="0.25">
      <c r="A748" s="6">
        <v>3</v>
      </c>
      <c r="B748" s="6">
        <v>65.2</v>
      </c>
      <c r="C748" s="6">
        <v>65</v>
      </c>
      <c r="D748" s="6" t="s">
        <v>1050</v>
      </c>
      <c r="E748" s="12" t="s">
        <v>1747</v>
      </c>
      <c r="F748" s="12" t="s">
        <v>1747</v>
      </c>
    </row>
    <row r="749" spans="1:6" x14ac:dyDescent="0.25">
      <c r="A749" s="6">
        <v>4</v>
      </c>
      <c r="B749" s="6">
        <v>65.2</v>
      </c>
      <c r="C749" s="6">
        <v>65.2</v>
      </c>
      <c r="D749" s="6" t="s">
        <v>1050</v>
      </c>
      <c r="E749" s="12" t="s">
        <v>1747</v>
      </c>
      <c r="F749" s="12" t="s">
        <v>1747</v>
      </c>
    </row>
    <row r="750" spans="1:6" x14ac:dyDescent="0.25">
      <c r="A750" s="6">
        <v>3</v>
      </c>
      <c r="B750" s="6">
        <v>65.3</v>
      </c>
      <c r="C750" s="6">
        <v>65</v>
      </c>
      <c r="D750" s="6" t="s">
        <v>1051</v>
      </c>
      <c r="E750" s="12" t="s">
        <v>1747</v>
      </c>
      <c r="F750" s="12" t="s">
        <v>1747</v>
      </c>
    </row>
    <row r="751" spans="1:6" x14ac:dyDescent="0.25">
      <c r="A751" s="6">
        <v>4</v>
      </c>
      <c r="B751" s="6">
        <v>65.3</v>
      </c>
      <c r="C751" s="6">
        <v>65.3</v>
      </c>
      <c r="D751" s="6" t="s">
        <v>1051</v>
      </c>
      <c r="E751" s="12" t="s">
        <v>1747</v>
      </c>
      <c r="F751" s="12" t="s">
        <v>1747</v>
      </c>
    </row>
    <row r="752" spans="1:6" x14ac:dyDescent="0.25">
      <c r="A752" s="6">
        <v>2</v>
      </c>
      <c r="B752" s="6">
        <v>66</v>
      </c>
      <c r="C752" s="6" t="s">
        <v>392</v>
      </c>
      <c r="D752" s="6" t="s">
        <v>1052</v>
      </c>
      <c r="E752" s="12" t="s">
        <v>1747</v>
      </c>
      <c r="F752" s="12" t="s">
        <v>1747</v>
      </c>
    </row>
    <row r="753" spans="1:6" x14ac:dyDescent="0.25">
      <c r="A753" s="6">
        <v>3</v>
      </c>
      <c r="B753" s="6">
        <v>66.099999999999994</v>
      </c>
      <c r="C753" s="6">
        <v>66</v>
      </c>
      <c r="D753" s="6" t="s">
        <v>1053</v>
      </c>
      <c r="E753" s="12" t="s">
        <v>1747</v>
      </c>
      <c r="F753" s="12" t="s">
        <v>1747</v>
      </c>
    </row>
    <row r="754" spans="1:6" x14ac:dyDescent="0.25">
      <c r="A754" s="6">
        <v>4</v>
      </c>
      <c r="B754" s="6">
        <v>66.11</v>
      </c>
      <c r="C754" s="6">
        <v>66.099999999999994</v>
      </c>
      <c r="D754" s="6" t="s">
        <v>1054</v>
      </c>
      <c r="E754" s="12" t="s">
        <v>1747</v>
      </c>
      <c r="F754" s="12" t="s">
        <v>1747</v>
      </c>
    </row>
    <row r="755" spans="1:6" x14ac:dyDescent="0.25">
      <c r="A755" s="6">
        <v>4</v>
      </c>
      <c r="B755" s="6">
        <v>66.12</v>
      </c>
      <c r="C755" s="6">
        <v>66.099999999999994</v>
      </c>
      <c r="D755" s="6" t="s">
        <v>1055</v>
      </c>
      <c r="E755" s="12" t="s">
        <v>1747</v>
      </c>
      <c r="F755" s="12" t="s">
        <v>1747</v>
      </c>
    </row>
    <row r="756" spans="1:6" x14ac:dyDescent="0.25">
      <c r="A756" s="6">
        <v>4</v>
      </c>
      <c r="B756" s="6">
        <v>66.19</v>
      </c>
      <c r="C756" s="6">
        <v>66.099999999999994</v>
      </c>
      <c r="D756" s="6" t="s">
        <v>1056</v>
      </c>
      <c r="E756" s="12" t="s">
        <v>1747</v>
      </c>
      <c r="F756" s="12" t="s">
        <v>1747</v>
      </c>
    </row>
    <row r="757" spans="1:6" x14ac:dyDescent="0.25">
      <c r="A757" s="6">
        <v>3</v>
      </c>
      <c r="B757" s="6">
        <v>66.2</v>
      </c>
      <c r="C757" s="6">
        <v>66</v>
      </c>
      <c r="D757" s="6" t="s">
        <v>1057</v>
      </c>
      <c r="E757" s="12" t="s">
        <v>1747</v>
      </c>
      <c r="F757" s="12" t="s">
        <v>1747</v>
      </c>
    </row>
    <row r="758" spans="1:6" x14ac:dyDescent="0.25">
      <c r="A758" s="6">
        <v>4</v>
      </c>
      <c r="B758" s="6">
        <v>66.209999999999994</v>
      </c>
      <c r="C758" s="6">
        <v>66.2</v>
      </c>
      <c r="D758" s="6" t="s">
        <v>1058</v>
      </c>
      <c r="E758" s="12" t="s">
        <v>1747</v>
      </c>
      <c r="F758" s="12" t="s">
        <v>1747</v>
      </c>
    </row>
    <row r="759" spans="1:6" x14ac:dyDescent="0.25">
      <c r="A759" s="6">
        <v>4</v>
      </c>
      <c r="B759" s="6">
        <v>66.22</v>
      </c>
      <c r="C759" s="6">
        <v>66.2</v>
      </c>
      <c r="D759" s="6" t="s">
        <v>1059</v>
      </c>
      <c r="E759" s="12" t="s">
        <v>1747</v>
      </c>
      <c r="F759" s="12" t="s">
        <v>1747</v>
      </c>
    </row>
    <row r="760" spans="1:6" x14ac:dyDescent="0.25">
      <c r="A760" s="6">
        <v>4</v>
      </c>
      <c r="B760" s="6">
        <v>66.290000000000006</v>
      </c>
      <c r="C760" s="6">
        <v>66.2</v>
      </c>
      <c r="D760" s="6" t="s">
        <v>1060</v>
      </c>
      <c r="E760" s="12" t="s">
        <v>1747</v>
      </c>
      <c r="F760" s="12" t="s">
        <v>1747</v>
      </c>
    </row>
    <row r="761" spans="1:6" x14ac:dyDescent="0.25">
      <c r="A761" s="6">
        <v>3</v>
      </c>
      <c r="B761" s="6">
        <v>66.3</v>
      </c>
      <c r="C761" s="6">
        <v>66</v>
      </c>
      <c r="D761" s="6" t="s">
        <v>1061</v>
      </c>
      <c r="E761" s="12" t="s">
        <v>1747</v>
      </c>
      <c r="F761" s="12" t="s">
        <v>1747</v>
      </c>
    </row>
    <row r="762" spans="1:6" x14ac:dyDescent="0.25">
      <c r="A762" s="6">
        <v>4</v>
      </c>
      <c r="B762" s="6">
        <v>66.3</v>
      </c>
      <c r="C762" s="6">
        <v>66.3</v>
      </c>
      <c r="D762" s="6" t="s">
        <v>1061</v>
      </c>
      <c r="E762" s="12" t="s">
        <v>1747</v>
      </c>
      <c r="F762" s="12" t="s">
        <v>1747</v>
      </c>
    </row>
    <row r="763" spans="1:6" x14ac:dyDescent="0.25">
      <c r="A763" s="6">
        <v>1</v>
      </c>
      <c r="B763" s="6" t="s">
        <v>393</v>
      </c>
      <c r="C763" s="6"/>
      <c r="D763" s="6" t="s">
        <v>1062</v>
      </c>
      <c r="E763" s="12" t="s">
        <v>1747</v>
      </c>
      <c r="F763" s="12" t="s">
        <v>1747</v>
      </c>
    </row>
    <row r="764" spans="1:6" x14ac:dyDescent="0.25">
      <c r="A764" s="6">
        <v>2</v>
      </c>
      <c r="B764" s="6">
        <v>68</v>
      </c>
      <c r="C764" s="6" t="s">
        <v>393</v>
      </c>
      <c r="D764" s="6" t="s">
        <v>394</v>
      </c>
      <c r="E764" s="12" t="s">
        <v>1747</v>
      </c>
      <c r="F764" s="12" t="s">
        <v>1747</v>
      </c>
    </row>
    <row r="765" spans="1:6" x14ac:dyDescent="0.25">
      <c r="A765" s="6">
        <v>3</v>
      </c>
      <c r="B765" s="6">
        <v>68.099999999999994</v>
      </c>
      <c r="C765" s="6">
        <v>68</v>
      </c>
      <c r="D765" s="6" t="s">
        <v>1063</v>
      </c>
      <c r="E765" s="12" t="s">
        <v>1747</v>
      </c>
      <c r="F765" s="12" t="s">
        <v>1747</v>
      </c>
    </row>
    <row r="766" spans="1:6" x14ac:dyDescent="0.25">
      <c r="A766" s="6">
        <v>4</v>
      </c>
      <c r="B766" s="6">
        <v>68.099999999999994</v>
      </c>
      <c r="C766" s="6">
        <v>68.099999999999994</v>
      </c>
      <c r="D766" s="6" t="s">
        <v>1063</v>
      </c>
      <c r="E766" s="12" t="s">
        <v>1747</v>
      </c>
      <c r="F766" s="12" t="s">
        <v>1747</v>
      </c>
    </row>
    <row r="767" spans="1:6" x14ac:dyDescent="0.25">
      <c r="A767" s="6">
        <v>3</v>
      </c>
      <c r="B767" s="6">
        <v>68.2</v>
      </c>
      <c r="C767" s="6">
        <v>68</v>
      </c>
      <c r="D767" s="6" t="s">
        <v>1064</v>
      </c>
      <c r="E767" s="12" t="s">
        <v>1747</v>
      </c>
      <c r="F767" s="12" t="s">
        <v>1747</v>
      </c>
    </row>
    <row r="768" spans="1:6" x14ac:dyDescent="0.25">
      <c r="A768" s="6">
        <v>4</v>
      </c>
      <c r="B768" s="6">
        <v>68.2</v>
      </c>
      <c r="C768" s="6">
        <v>68.2</v>
      </c>
      <c r="D768" s="6" t="s">
        <v>1064</v>
      </c>
      <c r="E768" s="12" t="s">
        <v>1747</v>
      </c>
      <c r="F768" s="12" t="s">
        <v>1747</v>
      </c>
    </row>
    <row r="769" spans="1:6" x14ac:dyDescent="0.25">
      <c r="A769" s="6">
        <v>3</v>
      </c>
      <c r="B769" s="6">
        <v>68.3</v>
      </c>
      <c r="C769" s="6">
        <v>68</v>
      </c>
      <c r="D769" s="6" t="s">
        <v>1065</v>
      </c>
      <c r="E769" s="12" t="s">
        <v>1747</v>
      </c>
      <c r="F769" s="12" t="s">
        <v>1747</v>
      </c>
    </row>
    <row r="770" spans="1:6" x14ac:dyDescent="0.25">
      <c r="A770" s="6">
        <v>4</v>
      </c>
      <c r="B770" s="6">
        <v>68.31</v>
      </c>
      <c r="C770" s="6">
        <v>68.3</v>
      </c>
      <c r="D770" s="6" t="s">
        <v>1066</v>
      </c>
      <c r="E770" s="12" t="s">
        <v>1747</v>
      </c>
      <c r="F770" s="12" t="s">
        <v>1747</v>
      </c>
    </row>
    <row r="771" spans="1:6" x14ac:dyDescent="0.25">
      <c r="A771" s="6">
        <v>4</v>
      </c>
      <c r="B771" s="6">
        <v>68.319999999999993</v>
      </c>
      <c r="C771" s="6">
        <v>68.3</v>
      </c>
      <c r="D771" s="6" t="s">
        <v>1067</v>
      </c>
      <c r="E771" s="12" t="s">
        <v>1747</v>
      </c>
      <c r="F771" s="12" t="s">
        <v>1747</v>
      </c>
    </row>
    <row r="772" spans="1:6" x14ac:dyDescent="0.25">
      <c r="A772" s="6">
        <v>1</v>
      </c>
      <c r="B772" s="6" t="s">
        <v>395</v>
      </c>
      <c r="C772" s="6"/>
      <c r="D772" s="6" t="s">
        <v>1068</v>
      </c>
      <c r="E772" s="12" t="s">
        <v>1747</v>
      </c>
      <c r="F772" s="12" t="s">
        <v>1747</v>
      </c>
    </row>
    <row r="773" spans="1:6" x14ac:dyDescent="0.25">
      <c r="A773" s="6">
        <v>2</v>
      </c>
      <c r="B773" s="6">
        <v>69</v>
      </c>
      <c r="C773" s="6" t="s">
        <v>395</v>
      </c>
      <c r="D773" s="6" t="s">
        <v>1069</v>
      </c>
      <c r="E773" s="12" t="s">
        <v>1747</v>
      </c>
      <c r="F773" s="12" t="s">
        <v>1747</v>
      </c>
    </row>
    <row r="774" spans="1:6" x14ac:dyDescent="0.25">
      <c r="A774" s="6">
        <v>3</v>
      </c>
      <c r="B774" s="6">
        <v>69.099999999999994</v>
      </c>
      <c r="C774" s="6">
        <v>69</v>
      </c>
      <c r="D774" s="6" t="s">
        <v>1070</v>
      </c>
      <c r="E774" s="12" t="s">
        <v>1747</v>
      </c>
      <c r="F774" s="12" t="s">
        <v>1747</v>
      </c>
    </row>
    <row r="775" spans="1:6" x14ac:dyDescent="0.25">
      <c r="A775" s="6">
        <v>4</v>
      </c>
      <c r="B775" s="6">
        <v>69.099999999999994</v>
      </c>
      <c r="C775" s="6">
        <v>69.099999999999994</v>
      </c>
      <c r="D775" s="6" t="s">
        <v>1070</v>
      </c>
      <c r="E775" s="12" t="s">
        <v>1747</v>
      </c>
      <c r="F775" s="12" t="s">
        <v>1747</v>
      </c>
    </row>
    <row r="776" spans="1:6" x14ac:dyDescent="0.25">
      <c r="A776" s="6">
        <v>3</v>
      </c>
      <c r="B776" s="6">
        <v>69.2</v>
      </c>
      <c r="C776" s="6">
        <v>69</v>
      </c>
      <c r="D776" s="6" t="s">
        <v>1071</v>
      </c>
      <c r="E776" s="12" t="s">
        <v>1747</v>
      </c>
      <c r="F776" s="12" t="s">
        <v>1747</v>
      </c>
    </row>
    <row r="777" spans="1:6" x14ac:dyDescent="0.25">
      <c r="A777" s="6">
        <v>4</v>
      </c>
      <c r="B777" s="6">
        <v>69.2</v>
      </c>
      <c r="C777" s="6">
        <v>69.2</v>
      </c>
      <c r="D777" s="6" t="s">
        <v>1071</v>
      </c>
      <c r="E777" s="12" t="s">
        <v>1747</v>
      </c>
      <c r="F777" s="12" t="s">
        <v>1747</v>
      </c>
    </row>
    <row r="778" spans="1:6" x14ac:dyDescent="0.25">
      <c r="A778" s="6">
        <v>2</v>
      </c>
      <c r="B778" s="6">
        <v>70</v>
      </c>
      <c r="C778" s="6" t="s">
        <v>395</v>
      </c>
      <c r="D778" s="6" t="s">
        <v>1072</v>
      </c>
      <c r="E778" s="12" t="s">
        <v>1747</v>
      </c>
      <c r="F778" s="12" t="s">
        <v>1747</v>
      </c>
    </row>
    <row r="779" spans="1:6" x14ac:dyDescent="0.25">
      <c r="A779" s="6">
        <v>3</v>
      </c>
      <c r="B779" s="6">
        <v>70.099999999999994</v>
      </c>
      <c r="C779" s="6">
        <v>70</v>
      </c>
      <c r="D779" s="6" t="s">
        <v>1073</v>
      </c>
      <c r="E779" s="12" t="s">
        <v>1747</v>
      </c>
      <c r="F779" s="12" t="s">
        <v>1747</v>
      </c>
    </row>
    <row r="780" spans="1:6" x14ac:dyDescent="0.25">
      <c r="A780" s="6">
        <v>4</v>
      </c>
      <c r="B780" s="6">
        <v>70.099999999999994</v>
      </c>
      <c r="C780" s="6">
        <v>70.099999999999994</v>
      </c>
      <c r="D780" s="6" t="s">
        <v>1073</v>
      </c>
      <c r="E780" s="12" t="s">
        <v>1747</v>
      </c>
      <c r="F780" s="12" t="s">
        <v>1747</v>
      </c>
    </row>
    <row r="781" spans="1:6" x14ac:dyDescent="0.25">
      <c r="A781" s="6">
        <v>3</v>
      </c>
      <c r="B781" s="6">
        <v>70.2</v>
      </c>
      <c r="C781" s="6">
        <v>70</v>
      </c>
      <c r="D781" s="6" t="s">
        <v>1074</v>
      </c>
      <c r="E781" s="12" t="s">
        <v>1747</v>
      </c>
      <c r="F781" s="12" t="s">
        <v>1747</v>
      </c>
    </row>
    <row r="782" spans="1:6" x14ac:dyDescent="0.25">
      <c r="A782" s="6">
        <v>4</v>
      </c>
      <c r="B782" s="6">
        <v>70.209999999999994</v>
      </c>
      <c r="C782" s="6">
        <v>70.2</v>
      </c>
      <c r="D782" s="6" t="s">
        <v>1075</v>
      </c>
      <c r="E782" s="12" t="s">
        <v>1747</v>
      </c>
      <c r="F782" s="12" t="s">
        <v>1747</v>
      </c>
    </row>
    <row r="783" spans="1:6" x14ac:dyDescent="0.25">
      <c r="A783" s="6">
        <v>4</v>
      </c>
      <c r="B783" s="6">
        <v>70.22</v>
      </c>
      <c r="C783" s="6">
        <v>70.2</v>
      </c>
      <c r="D783" s="6" t="s">
        <v>1076</v>
      </c>
      <c r="E783" s="12" t="s">
        <v>1747</v>
      </c>
      <c r="F783" s="12" t="s">
        <v>1747</v>
      </c>
    </row>
    <row r="784" spans="1:6" x14ac:dyDescent="0.25">
      <c r="A784" s="6">
        <v>2</v>
      </c>
      <c r="B784" s="6">
        <v>71</v>
      </c>
      <c r="C784" s="6" t="s">
        <v>395</v>
      </c>
      <c r="D784" s="6" t="s">
        <v>1077</v>
      </c>
      <c r="E784" s="12" t="s">
        <v>1747</v>
      </c>
      <c r="F784" s="12" t="s">
        <v>1747</v>
      </c>
    </row>
    <row r="785" spans="1:6" x14ac:dyDescent="0.25">
      <c r="A785" s="6">
        <v>3</v>
      </c>
      <c r="B785" s="6">
        <v>71.099999999999994</v>
      </c>
      <c r="C785" s="6">
        <v>71</v>
      </c>
      <c r="D785" s="6" t="s">
        <v>1078</v>
      </c>
      <c r="E785" s="12" t="s">
        <v>1747</v>
      </c>
      <c r="F785" s="12" t="s">
        <v>1747</v>
      </c>
    </row>
    <row r="786" spans="1:6" x14ac:dyDescent="0.25">
      <c r="A786" s="6">
        <v>4</v>
      </c>
      <c r="B786" s="6">
        <v>71.11</v>
      </c>
      <c r="C786" s="6">
        <v>71.099999999999994</v>
      </c>
      <c r="D786" s="6" t="s">
        <v>1079</v>
      </c>
      <c r="E786" s="12" t="s">
        <v>1747</v>
      </c>
      <c r="F786" s="12" t="s">
        <v>1747</v>
      </c>
    </row>
    <row r="787" spans="1:6" x14ac:dyDescent="0.25">
      <c r="A787" s="6">
        <v>4</v>
      </c>
      <c r="B787" s="6">
        <v>71.12</v>
      </c>
      <c r="C787" s="6">
        <v>71.099999999999994</v>
      </c>
      <c r="D787" s="6" t="s">
        <v>1080</v>
      </c>
      <c r="E787" s="12" t="s">
        <v>1747</v>
      </c>
      <c r="F787" s="12" t="s">
        <v>1747</v>
      </c>
    </row>
    <row r="788" spans="1:6" x14ac:dyDescent="0.25">
      <c r="A788" s="6">
        <v>3</v>
      </c>
      <c r="B788" s="6">
        <v>71.2</v>
      </c>
      <c r="C788" s="6">
        <v>71</v>
      </c>
      <c r="D788" s="6" t="s">
        <v>1081</v>
      </c>
      <c r="E788" s="12" t="s">
        <v>1747</v>
      </c>
      <c r="F788" s="12" t="s">
        <v>1747</v>
      </c>
    </row>
    <row r="789" spans="1:6" x14ac:dyDescent="0.25">
      <c r="A789" s="6">
        <v>4</v>
      </c>
      <c r="B789" s="6">
        <v>71.2</v>
      </c>
      <c r="C789" s="6">
        <v>71.2</v>
      </c>
      <c r="D789" s="6" t="s">
        <v>1081</v>
      </c>
      <c r="E789" s="12" t="s">
        <v>1747</v>
      </c>
      <c r="F789" s="12" t="s">
        <v>1747</v>
      </c>
    </row>
    <row r="790" spans="1:6" x14ac:dyDescent="0.25">
      <c r="A790" s="6">
        <v>2</v>
      </c>
      <c r="B790" s="6">
        <v>72</v>
      </c>
      <c r="C790" s="6" t="s">
        <v>395</v>
      </c>
      <c r="D790" s="6" t="s">
        <v>1082</v>
      </c>
      <c r="E790" s="12" t="s">
        <v>1747</v>
      </c>
      <c r="F790" s="12" t="s">
        <v>1747</v>
      </c>
    </row>
    <row r="791" spans="1:6" x14ac:dyDescent="0.25">
      <c r="A791" s="6">
        <v>3</v>
      </c>
      <c r="B791" s="6">
        <v>72.099999999999994</v>
      </c>
      <c r="C791" s="6">
        <v>72</v>
      </c>
      <c r="D791" s="6" t="s">
        <v>1083</v>
      </c>
      <c r="E791" s="12" t="s">
        <v>1747</v>
      </c>
      <c r="F791" s="12" t="s">
        <v>1747</v>
      </c>
    </row>
    <row r="792" spans="1:6" x14ac:dyDescent="0.25">
      <c r="A792" s="6">
        <v>4</v>
      </c>
      <c r="B792" s="6">
        <v>72.11</v>
      </c>
      <c r="C792" s="6">
        <v>72.099999999999994</v>
      </c>
      <c r="D792" s="6" t="s">
        <v>1084</v>
      </c>
      <c r="E792" s="12" t="s">
        <v>1747</v>
      </c>
      <c r="F792" s="12" t="s">
        <v>1747</v>
      </c>
    </row>
    <row r="793" spans="1:6" x14ac:dyDescent="0.25">
      <c r="A793" s="6">
        <v>4</v>
      </c>
      <c r="B793" s="6">
        <v>72.19</v>
      </c>
      <c r="C793" s="6">
        <v>72.099999999999994</v>
      </c>
      <c r="D793" s="6" t="s">
        <v>1085</v>
      </c>
      <c r="E793" s="12" t="s">
        <v>1747</v>
      </c>
      <c r="F793" s="12" t="s">
        <v>1747</v>
      </c>
    </row>
    <row r="794" spans="1:6" x14ac:dyDescent="0.25">
      <c r="A794" s="6">
        <v>3</v>
      </c>
      <c r="B794" s="6">
        <v>72.2</v>
      </c>
      <c r="C794" s="6">
        <v>72</v>
      </c>
      <c r="D794" s="6" t="s">
        <v>1086</v>
      </c>
      <c r="E794" s="12" t="s">
        <v>1747</v>
      </c>
      <c r="F794" s="12" t="s">
        <v>1747</v>
      </c>
    </row>
    <row r="795" spans="1:6" x14ac:dyDescent="0.25">
      <c r="A795" s="6">
        <v>4</v>
      </c>
      <c r="B795" s="6">
        <v>72.2</v>
      </c>
      <c r="C795" s="6">
        <v>72.2</v>
      </c>
      <c r="D795" s="6" t="s">
        <v>1086</v>
      </c>
      <c r="E795" s="12" t="s">
        <v>1747</v>
      </c>
      <c r="F795" s="12" t="s">
        <v>1747</v>
      </c>
    </row>
    <row r="796" spans="1:6" x14ac:dyDescent="0.25">
      <c r="A796" s="6">
        <v>2</v>
      </c>
      <c r="B796" s="6">
        <v>73</v>
      </c>
      <c r="C796" s="6" t="s">
        <v>395</v>
      </c>
      <c r="D796" s="6" t="s">
        <v>1087</v>
      </c>
      <c r="E796" s="12" t="s">
        <v>1747</v>
      </c>
      <c r="F796" s="12" t="s">
        <v>1747</v>
      </c>
    </row>
    <row r="797" spans="1:6" x14ac:dyDescent="0.25">
      <c r="A797" s="6">
        <v>3</v>
      </c>
      <c r="B797" s="6">
        <v>73.099999999999994</v>
      </c>
      <c r="C797" s="6">
        <v>73</v>
      </c>
      <c r="D797" s="6" t="s">
        <v>1088</v>
      </c>
      <c r="E797" s="12" t="s">
        <v>1747</v>
      </c>
      <c r="F797" s="12" t="s">
        <v>1747</v>
      </c>
    </row>
    <row r="798" spans="1:6" x14ac:dyDescent="0.25">
      <c r="A798" s="6">
        <v>4</v>
      </c>
      <c r="B798" s="6">
        <v>73.11</v>
      </c>
      <c r="C798" s="6">
        <v>73.099999999999994</v>
      </c>
      <c r="D798" s="6" t="s">
        <v>1089</v>
      </c>
      <c r="E798" s="12" t="s">
        <v>1747</v>
      </c>
      <c r="F798" s="12" t="s">
        <v>1747</v>
      </c>
    </row>
    <row r="799" spans="1:6" x14ac:dyDescent="0.25">
      <c r="A799" s="6">
        <v>4</v>
      </c>
      <c r="B799" s="6">
        <v>73.12</v>
      </c>
      <c r="C799" s="6">
        <v>73.099999999999994</v>
      </c>
      <c r="D799" s="6" t="s">
        <v>1090</v>
      </c>
      <c r="E799" s="12" t="s">
        <v>1747</v>
      </c>
      <c r="F799" s="12" t="s">
        <v>1747</v>
      </c>
    </row>
    <row r="800" spans="1:6" x14ac:dyDescent="0.25">
      <c r="A800" s="6">
        <v>3</v>
      </c>
      <c r="B800" s="6">
        <v>73.2</v>
      </c>
      <c r="C800" s="6">
        <v>73</v>
      </c>
      <c r="D800" s="6" t="s">
        <v>1091</v>
      </c>
      <c r="E800" s="12" t="s">
        <v>1747</v>
      </c>
      <c r="F800" s="12" t="s">
        <v>1747</v>
      </c>
    </row>
    <row r="801" spans="1:6" x14ac:dyDescent="0.25">
      <c r="A801" s="6">
        <v>4</v>
      </c>
      <c r="B801" s="6">
        <v>73.2</v>
      </c>
      <c r="C801" s="6">
        <v>73.2</v>
      </c>
      <c r="D801" s="6" t="s">
        <v>1091</v>
      </c>
      <c r="E801" s="12" t="s">
        <v>1747</v>
      </c>
      <c r="F801" s="12" t="s">
        <v>1747</v>
      </c>
    </row>
    <row r="802" spans="1:6" x14ac:dyDescent="0.25">
      <c r="A802" s="6">
        <v>2</v>
      </c>
      <c r="B802" s="6">
        <v>74</v>
      </c>
      <c r="C802" s="6" t="s">
        <v>395</v>
      </c>
      <c r="D802" s="6" t="s">
        <v>1092</v>
      </c>
      <c r="E802" s="12" t="s">
        <v>1747</v>
      </c>
      <c r="F802" s="12" t="s">
        <v>1747</v>
      </c>
    </row>
    <row r="803" spans="1:6" x14ac:dyDescent="0.25">
      <c r="A803" s="6">
        <v>3</v>
      </c>
      <c r="B803" s="6">
        <v>74.099999999999994</v>
      </c>
      <c r="C803" s="6">
        <v>74</v>
      </c>
      <c r="D803" s="6" t="s">
        <v>1093</v>
      </c>
      <c r="E803" s="12" t="s">
        <v>1747</v>
      </c>
      <c r="F803" s="12" t="s">
        <v>1747</v>
      </c>
    </row>
    <row r="804" spans="1:6" x14ac:dyDescent="0.25">
      <c r="A804" s="6">
        <v>4</v>
      </c>
      <c r="B804" s="6">
        <v>74.099999999999994</v>
      </c>
      <c r="C804" s="6">
        <v>74.099999999999994</v>
      </c>
      <c r="D804" s="6" t="s">
        <v>1093</v>
      </c>
      <c r="E804" s="12" t="s">
        <v>1747</v>
      </c>
      <c r="F804" s="12" t="s">
        <v>1747</v>
      </c>
    </row>
    <row r="805" spans="1:6" x14ac:dyDescent="0.25">
      <c r="A805" s="6">
        <v>3</v>
      </c>
      <c r="B805" s="6">
        <v>74.2</v>
      </c>
      <c r="C805" s="6">
        <v>74</v>
      </c>
      <c r="D805" s="6" t="s">
        <v>1094</v>
      </c>
      <c r="E805" s="12" t="s">
        <v>1747</v>
      </c>
      <c r="F805" s="12" t="s">
        <v>1747</v>
      </c>
    </row>
    <row r="806" spans="1:6" x14ac:dyDescent="0.25">
      <c r="A806" s="6">
        <v>4</v>
      </c>
      <c r="B806" s="6">
        <v>74.2</v>
      </c>
      <c r="C806" s="6">
        <v>74.2</v>
      </c>
      <c r="D806" s="6" t="s">
        <v>1094</v>
      </c>
      <c r="E806" s="12" t="s">
        <v>1747</v>
      </c>
      <c r="F806" s="12" t="s">
        <v>1747</v>
      </c>
    </row>
    <row r="807" spans="1:6" x14ac:dyDescent="0.25">
      <c r="A807" s="6">
        <v>3</v>
      </c>
      <c r="B807" s="6">
        <v>74.3</v>
      </c>
      <c r="C807" s="6">
        <v>74</v>
      </c>
      <c r="D807" s="6" t="s">
        <v>1095</v>
      </c>
      <c r="E807" s="12" t="s">
        <v>1747</v>
      </c>
      <c r="F807" s="12" t="s">
        <v>1747</v>
      </c>
    </row>
    <row r="808" spans="1:6" x14ac:dyDescent="0.25">
      <c r="A808" s="6">
        <v>4</v>
      </c>
      <c r="B808" s="6">
        <v>74.3</v>
      </c>
      <c r="C808" s="6">
        <v>74.3</v>
      </c>
      <c r="D808" s="6" t="s">
        <v>1095</v>
      </c>
      <c r="E808" s="12" t="s">
        <v>1747</v>
      </c>
      <c r="F808" s="12" t="s">
        <v>1747</v>
      </c>
    </row>
    <row r="809" spans="1:6" x14ac:dyDescent="0.25">
      <c r="A809" s="6">
        <v>3</v>
      </c>
      <c r="B809" s="6">
        <v>74.900000000000006</v>
      </c>
      <c r="C809" s="6">
        <v>74</v>
      </c>
      <c r="D809" s="6" t="s">
        <v>1096</v>
      </c>
      <c r="E809" s="12" t="s">
        <v>1747</v>
      </c>
      <c r="F809" s="12" t="s">
        <v>1747</v>
      </c>
    </row>
    <row r="810" spans="1:6" x14ac:dyDescent="0.25">
      <c r="A810" s="6">
        <v>4</v>
      </c>
      <c r="B810" s="6">
        <v>74.900000000000006</v>
      </c>
      <c r="C810" s="6">
        <v>74.900000000000006</v>
      </c>
      <c r="D810" s="6" t="s">
        <v>1096</v>
      </c>
      <c r="E810" s="12" t="s">
        <v>1747</v>
      </c>
      <c r="F810" s="12" t="s">
        <v>1747</v>
      </c>
    </row>
    <row r="811" spans="1:6" x14ac:dyDescent="0.25">
      <c r="A811" s="6">
        <v>2</v>
      </c>
      <c r="B811" s="6">
        <v>75</v>
      </c>
      <c r="C811" s="6" t="s">
        <v>395</v>
      </c>
      <c r="D811" s="6" t="s">
        <v>1097</v>
      </c>
      <c r="E811" s="12" t="s">
        <v>1747</v>
      </c>
      <c r="F811" s="12" t="s">
        <v>1747</v>
      </c>
    </row>
    <row r="812" spans="1:6" x14ac:dyDescent="0.25">
      <c r="A812" s="6">
        <v>3</v>
      </c>
      <c r="B812" s="6">
        <v>75</v>
      </c>
      <c r="C812" s="6">
        <v>75</v>
      </c>
      <c r="D812" s="6" t="s">
        <v>1097</v>
      </c>
      <c r="E812" s="12" t="s">
        <v>1747</v>
      </c>
      <c r="F812" s="12" t="s">
        <v>1747</v>
      </c>
    </row>
    <row r="813" spans="1:6" x14ac:dyDescent="0.25">
      <c r="A813" s="6">
        <v>4</v>
      </c>
      <c r="B813" s="6">
        <v>75</v>
      </c>
      <c r="C813" s="6">
        <v>75</v>
      </c>
      <c r="D813" s="6" t="s">
        <v>1097</v>
      </c>
      <c r="E813" s="12" t="s">
        <v>1747</v>
      </c>
      <c r="F813" s="12" t="s">
        <v>1747</v>
      </c>
    </row>
    <row r="814" spans="1:6" x14ac:dyDescent="0.25">
      <c r="A814" s="6">
        <v>1</v>
      </c>
      <c r="B814" s="6" t="s">
        <v>386</v>
      </c>
      <c r="C814" s="6"/>
      <c r="D814" s="6" t="s">
        <v>1098</v>
      </c>
      <c r="E814" s="12" t="s">
        <v>1747</v>
      </c>
      <c r="F814" s="12" t="s">
        <v>1747</v>
      </c>
    </row>
    <row r="815" spans="1:6" x14ac:dyDescent="0.25">
      <c r="A815" s="6">
        <v>2</v>
      </c>
      <c r="B815" s="6">
        <v>77</v>
      </c>
      <c r="C815" s="6" t="s">
        <v>386</v>
      </c>
      <c r="D815" s="6" t="s">
        <v>1099</v>
      </c>
      <c r="E815" s="12" t="s">
        <v>1747</v>
      </c>
      <c r="F815" s="12" t="s">
        <v>1747</v>
      </c>
    </row>
    <row r="816" spans="1:6" x14ac:dyDescent="0.25">
      <c r="A816" s="6">
        <v>3</v>
      </c>
      <c r="B816" s="6">
        <v>77.099999999999994</v>
      </c>
      <c r="C816" s="6">
        <v>77</v>
      </c>
      <c r="D816" s="6" t="s">
        <v>1100</v>
      </c>
      <c r="E816" s="12" t="s">
        <v>1747</v>
      </c>
      <c r="F816" s="12" t="s">
        <v>1747</v>
      </c>
    </row>
    <row r="817" spans="1:6" x14ac:dyDescent="0.25">
      <c r="A817" s="6">
        <v>4</v>
      </c>
      <c r="B817" s="6">
        <v>77.11</v>
      </c>
      <c r="C817" s="6">
        <v>77.099999999999994</v>
      </c>
      <c r="D817" s="6" t="s">
        <v>1101</v>
      </c>
      <c r="E817" s="12" t="s">
        <v>1747</v>
      </c>
      <c r="F817" s="12" t="s">
        <v>1747</v>
      </c>
    </row>
    <row r="818" spans="1:6" x14ac:dyDescent="0.25">
      <c r="A818" s="6">
        <v>4</v>
      </c>
      <c r="B818" s="6">
        <v>77.12</v>
      </c>
      <c r="C818" s="6">
        <v>77.099999999999994</v>
      </c>
      <c r="D818" s="6" t="s">
        <v>1102</v>
      </c>
      <c r="E818" s="12" t="s">
        <v>1747</v>
      </c>
      <c r="F818" s="12" t="s">
        <v>1747</v>
      </c>
    </row>
    <row r="819" spans="1:6" x14ac:dyDescent="0.25">
      <c r="A819" s="6">
        <v>3</v>
      </c>
      <c r="B819" s="6">
        <v>77.2</v>
      </c>
      <c r="C819" s="6">
        <v>77</v>
      </c>
      <c r="D819" s="6" t="s">
        <v>1103</v>
      </c>
      <c r="E819" s="12" t="s">
        <v>1747</v>
      </c>
      <c r="F819" s="12" t="s">
        <v>1747</v>
      </c>
    </row>
    <row r="820" spans="1:6" x14ac:dyDescent="0.25">
      <c r="A820" s="6">
        <v>4</v>
      </c>
      <c r="B820" s="6">
        <v>77.209999999999994</v>
      </c>
      <c r="C820" s="6">
        <v>77.2</v>
      </c>
      <c r="D820" s="6" t="s">
        <v>1104</v>
      </c>
      <c r="E820" s="12" t="s">
        <v>1747</v>
      </c>
      <c r="F820" s="12" t="s">
        <v>1747</v>
      </c>
    </row>
    <row r="821" spans="1:6" x14ac:dyDescent="0.25">
      <c r="A821" s="6">
        <v>4</v>
      </c>
      <c r="B821" s="6">
        <v>77.22</v>
      </c>
      <c r="C821" s="6">
        <v>77.2</v>
      </c>
      <c r="D821" s="6" t="s">
        <v>1105</v>
      </c>
      <c r="E821" s="12" t="s">
        <v>1747</v>
      </c>
      <c r="F821" s="12" t="s">
        <v>1747</v>
      </c>
    </row>
    <row r="822" spans="1:6" x14ac:dyDescent="0.25">
      <c r="A822" s="6">
        <v>4</v>
      </c>
      <c r="B822" s="6">
        <v>77.290000000000006</v>
      </c>
      <c r="C822" s="6">
        <v>77.2</v>
      </c>
      <c r="D822" s="6" t="s">
        <v>1106</v>
      </c>
      <c r="E822" s="12" t="s">
        <v>1747</v>
      </c>
      <c r="F822" s="12" t="s">
        <v>1747</v>
      </c>
    </row>
    <row r="823" spans="1:6" x14ac:dyDescent="0.25">
      <c r="A823" s="6">
        <v>3</v>
      </c>
      <c r="B823" s="6">
        <v>77.3</v>
      </c>
      <c r="C823" s="6">
        <v>77</v>
      </c>
      <c r="D823" s="6" t="s">
        <v>1107</v>
      </c>
      <c r="E823" s="12" t="s">
        <v>1747</v>
      </c>
      <c r="F823" s="12" t="s">
        <v>1747</v>
      </c>
    </row>
    <row r="824" spans="1:6" x14ac:dyDescent="0.25">
      <c r="A824" s="6">
        <v>4</v>
      </c>
      <c r="B824" s="6">
        <v>77.31</v>
      </c>
      <c r="C824" s="6">
        <v>77.3</v>
      </c>
      <c r="D824" s="6" t="s">
        <v>1108</v>
      </c>
      <c r="E824" s="12" t="s">
        <v>1747</v>
      </c>
      <c r="F824" s="12" t="s">
        <v>1747</v>
      </c>
    </row>
    <row r="825" spans="1:6" x14ac:dyDescent="0.25">
      <c r="A825" s="6">
        <v>4</v>
      </c>
      <c r="B825" s="6">
        <v>77.319999999999993</v>
      </c>
      <c r="C825" s="6">
        <v>77.3</v>
      </c>
      <c r="D825" s="6" t="s">
        <v>1109</v>
      </c>
      <c r="E825" s="12" t="s">
        <v>1747</v>
      </c>
      <c r="F825" s="12" t="s">
        <v>1747</v>
      </c>
    </row>
    <row r="826" spans="1:6" x14ac:dyDescent="0.25">
      <c r="A826" s="6">
        <v>4</v>
      </c>
      <c r="B826" s="6">
        <v>77.33</v>
      </c>
      <c r="C826" s="6">
        <v>77.3</v>
      </c>
      <c r="D826" s="6" t="s">
        <v>1110</v>
      </c>
      <c r="E826" s="12" t="s">
        <v>1747</v>
      </c>
      <c r="F826" s="12" t="s">
        <v>1747</v>
      </c>
    </row>
    <row r="827" spans="1:6" x14ac:dyDescent="0.25">
      <c r="A827" s="6">
        <v>4</v>
      </c>
      <c r="B827" s="6">
        <v>77.34</v>
      </c>
      <c r="C827" s="6">
        <v>77.3</v>
      </c>
      <c r="D827" s="6" t="s">
        <v>1111</v>
      </c>
      <c r="E827" s="12" t="s">
        <v>1747</v>
      </c>
      <c r="F827" s="12" t="s">
        <v>1747</v>
      </c>
    </row>
    <row r="828" spans="1:6" x14ac:dyDescent="0.25">
      <c r="A828" s="6">
        <v>4</v>
      </c>
      <c r="B828" s="6">
        <v>77.349999999999994</v>
      </c>
      <c r="C828" s="6">
        <v>77.3</v>
      </c>
      <c r="D828" s="6" t="s">
        <v>1112</v>
      </c>
      <c r="E828" s="12" t="s">
        <v>1747</v>
      </c>
      <c r="F828" s="12" t="s">
        <v>1747</v>
      </c>
    </row>
    <row r="829" spans="1:6" x14ac:dyDescent="0.25">
      <c r="A829" s="6">
        <v>4</v>
      </c>
      <c r="B829" s="6">
        <v>77.39</v>
      </c>
      <c r="C829" s="6">
        <v>77.3</v>
      </c>
      <c r="D829" s="6" t="s">
        <v>1113</v>
      </c>
      <c r="E829" s="12" t="s">
        <v>1747</v>
      </c>
      <c r="F829" s="12" t="s">
        <v>1747</v>
      </c>
    </row>
    <row r="830" spans="1:6" x14ac:dyDescent="0.25">
      <c r="A830" s="6">
        <v>3</v>
      </c>
      <c r="B830" s="6">
        <v>77.400000000000006</v>
      </c>
      <c r="C830" s="6">
        <v>77</v>
      </c>
      <c r="D830" s="6" t="s">
        <v>1114</v>
      </c>
      <c r="E830" s="12" t="s">
        <v>1747</v>
      </c>
      <c r="F830" s="12" t="s">
        <v>1747</v>
      </c>
    </row>
    <row r="831" spans="1:6" x14ac:dyDescent="0.25">
      <c r="A831" s="6">
        <v>4</v>
      </c>
      <c r="B831" s="6">
        <v>77.400000000000006</v>
      </c>
      <c r="C831" s="6">
        <v>77.400000000000006</v>
      </c>
      <c r="D831" s="6" t="s">
        <v>1114</v>
      </c>
      <c r="E831" s="12" t="s">
        <v>1747</v>
      </c>
      <c r="F831" s="12" t="s">
        <v>1747</v>
      </c>
    </row>
    <row r="832" spans="1:6" x14ac:dyDescent="0.25">
      <c r="A832" s="6">
        <v>2</v>
      </c>
      <c r="B832" s="6">
        <v>78</v>
      </c>
      <c r="C832" s="6" t="s">
        <v>386</v>
      </c>
      <c r="D832" s="6" t="s">
        <v>1115</v>
      </c>
      <c r="E832" s="12" t="s">
        <v>1747</v>
      </c>
      <c r="F832" s="12" t="s">
        <v>1747</v>
      </c>
    </row>
    <row r="833" spans="1:6" x14ac:dyDescent="0.25">
      <c r="A833" s="6">
        <v>3</v>
      </c>
      <c r="B833" s="6">
        <v>78.099999999999994</v>
      </c>
      <c r="C833" s="6">
        <v>78</v>
      </c>
      <c r="D833" s="6" t="s">
        <v>1116</v>
      </c>
      <c r="E833" s="12" t="s">
        <v>1747</v>
      </c>
      <c r="F833" s="12" t="s">
        <v>1747</v>
      </c>
    </row>
    <row r="834" spans="1:6" x14ac:dyDescent="0.25">
      <c r="A834" s="6">
        <v>4</v>
      </c>
      <c r="B834" s="6">
        <v>78.099999999999994</v>
      </c>
      <c r="C834" s="6">
        <v>78.099999999999994</v>
      </c>
      <c r="D834" s="6" t="s">
        <v>1116</v>
      </c>
      <c r="E834" s="12" t="s">
        <v>1747</v>
      </c>
      <c r="F834" s="12" t="s">
        <v>1747</v>
      </c>
    </row>
    <row r="835" spans="1:6" x14ac:dyDescent="0.25">
      <c r="A835" s="6">
        <v>3</v>
      </c>
      <c r="B835" s="6">
        <v>78.2</v>
      </c>
      <c r="C835" s="6">
        <v>78</v>
      </c>
      <c r="D835" s="6" t="s">
        <v>1117</v>
      </c>
      <c r="E835" s="12" t="s">
        <v>1747</v>
      </c>
      <c r="F835" s="12" t="s">
        <v>1747</v>
      </c>
    </row>
    <row r="836" spans="1:6" x14ac:dyDescent="0.25">
      <c r="A836" s="6">
        <v>4</v>
      </c>
      <c r="B836" s="6">
        <v>78.2</v>
      </c>
      <c r="C836" s="6">
        <v>78.2</v>
      </c>
      <c r="D836" s="6" t="s">
        <v>1117</v>
      </c>
      <c r="E836" s="12" t="s">
        <v>1747</v>
      </c>
      <c r="F836" s="12" t="s">
        <v>1747</v>
      </c>
    </row>
    <row r="837" spans="1:6" x14ac:dyDescent="0.25">
      <c r="A837" s="6">
        <v>3</v>
      </c>
      <c r="B837" s="6">
        <v>78.3</v>
      </c>
      <c r="C837" s="6">
        <v>78</v>
      </c>
      <c r="D837" s="6" t="s">
        <v>1118</v>
      </c>
      <c r="E837" s="12" t="s">
        <v>1747</v>
      </c>
      <c r="F837" s="12" t="s">
        <v>1747</v>
      </c>
    </row>
    <row r="838" spans="1:6" x14ac:dyDescent="0.25">
      <c r="A838" s="6">
        <v>4</v>
      </c>
      <c r="B838" s="6">
        <v>78.3</v>
      </c>
      <c r="C838" s="6">
        <v>78.3</v>
      </c>
      <c r="D838" s="6" t="s">
        <v>1118</v>
      </c>
      <c r="E838" s="12" t="s">
        <v>1747</v>
      </c>
      <c r="F838" s="12" t="s">
        <v>1747</v>
      </c>
    </row>
    <row r="839" spans="1:6" x14ac:dyDescent="0.25">
      <c r="A839" s="6">
        <v>2</v>
      </c>
      <c r="B839" s="6">
        <v>79</v>
      </c>
      <c r="C839" s="6" t="s">
        <v>386</v>
      </c>
      <c r="D839" s="6" t="s">
        <v>1119</v>
      </c>
      <c r="E839" s="12" t="s">
        <v>1747</v>
      </c>
      <c r="F839" s="12" t="s">
        <v>1747</v>
      </c>
    </row>
    <row r="840" spans="1:6" x14ac:dyDescent="0.25">
      <c r="A840" s="6">
        <v>3</v>
      </c>
      <c r="B840" s="6">
        <v>79.099999999999994</v>
      </c>
      <c r="C840" s="6">
        <v>79</v>
      </c>
      <c r="D840" s="6" t="s">
        <v>1120</v>
      </c>
      <c r="E840" s="12" t="s">
        <v>1747</v>
      </c>
      <c r="F840" s="12" t="s">
        <v>1747</v>
      </c>
    </row>
    <row r="841" spans="1:6" x14ac:dyDescent="0.25">
      <c r="A841" s="6">
        <v>4</v>
      </c>
      <c r="B841" s="6">
        <v>79.11</v>
      </c>
      <c r="C841" s="6">
        <v>79.099999999999994</v>
      </c>
      <c r="D841" s="6" t="s">
        <v>1121</v>
      </c>
      <c r="E841" s="12" t="s">
        <v>1747</v>
      </c>
      <c r="F841" s="12" t="s">
        <v>1747</v>
      </c>
    </row>
    <row r="842" spans="1:6" x14ac:dyDescent="0.25">
      <c r="A842" s="6">
        <v>4</v>
      </c>
      <c r="B842" s="6">
        <v>79.12</v>
      </c>
      <c r="C842" s="6">
        <v>79.099999999999994</v>
      </c>
      <c r="D842" s="6" t="s">
        <v>1122</v>
      </c>
      <c r="E842" s="12" t="s">
        <v>1747</v>
      </c>
      <c r="F842" s="12" t="s">
        <v>1747</v>
      </c>
    </row>
    <row r="843" spans="1:6" x14ac:dyDescent="0.25">
      <c r="A843" s="6">
        <v>3</v>
      </c>
      <c r="B843" s="6">
        <v>79.900000000000006</v>
      </c>
      <c r="C843" s="6">
        <v>79</v>
      </c>
      <c r="D843" s="6" t="s">
        <v>1123</v>
      </c>
      <c r="E843" s="12" t="s">
        <v>1747</v>
      </c>
      <c r="F843" s="12" t="s">
        <v>1747</v>
      </c>
    </row>
    <row r="844" spans="1:6" x14ac:dyDescent="0.25">
      <c r="A844" s="6">
        <v>4</v>
      </c>
      <c r="B844" s="6">
        <v>79.900000000000006</v>
      </c>
      <c r="C844" s="6">
        <v>79.900000000000006</v>
      </c>
      <c r="D844" s="6" t="s">
        <v>1123</v>
      </c>
      <c r="E844" s="12" t="s">
        <v>1747</v>
      </c>
      <c r="F844" s="12" t="s">
        <v>1747</v>
      </c>
    </row>
    <row r="845" spans="1:6" x14ac:dyDescent="0.25">
      <c r="A845" s="6">
        <v>2</v>
      </c>
      <c r="B845" s="6">
        <v>80</v>
      </c>
      <c r="C845" s="6" t="s">
        <v>386</v>
      </c>
      <c r="D845" s="6" t="s">
        <v>1124</v>
      </c>
      <c r="E845" s="12" t="s">
        <v>1747</v>
      </c>
      <c r="F845" s="12" t="s">
        <v>1747</v>
      </c>
    </row>
    <row r="846" spans="1:6" x14ac:dyDescent="0.25">
      <c r="A846" s="6">
        <v>3</v>
      </c>
      <c r="B846" s="6">
        <v>80.099999999999994</v>
      </c>
      <c r="C846" s="6">
        <v>80</v>
      </c>
      <c r="D846" s="6" t="s">
        <v>1125</v>
      </c>
      <c r="E846" s="12" t="s">
        <v>1747</v>
      </c>
      <c r="F846" s="12" t="s">
        <v>1747</v>
      </c>
    </row>
    <row r="847" spans="1:6" x14ac:dyDescent="0.25">
      <c r="A847" s="6">
        <v>4</v>
      </c>
      <c r="B847" s="6">
        <v>80.099999999999994</v>
      </c>
      <c r="C847" s="6">
        <v>80.099999999999994</v>
      </c>
      <c r="D847" s="6" t="s">
        <v>1125</v>
      </c>
      <c r="E847" s="12" t="s">
        <v>1747</v>
      </c>
      <c r="F847" s="12" t="s">
        <v>1747</v>
      </c>
    </row>
    <row r="848" spans="1:6" x14ac:dyDescent="0.25">
      <c r="A848" s="6">
        <v>3</v>
      </c>
      <c r="B848" s="6">
        <v>80.2</v>
      </c>
      <c r="C848" s="6">
        <v>80</v>
      </c>
      <c r="D848" s="6" t="s">
        <v>1126</v>
      </c>
      <c r="E848" s="12" t="s">
        <v>1747</v>
      </c>
      <c r="F848" s="12" t="s">
        <v>1747</v>
      </c>
    </row>
    <row r="849" spans="1:6" x14ac:dyDescent="0.25">
      <c r="A849" s="6">
        <v>4</v>
      </c>
      <c r="B849" s="6">
        <v>80.2</v>
      </c>
      <c r="C849" s="6">
        <v>80.2</v>
      </c>
      <c r="D849" s="6" t="s">
        <v>1126</v>
      </c>
      <c r="E849" s="12" t="s">
        <v>1747</v>
      </c>
      <c r="F849" s="12" t="s">
        <v>1747</v>
      </c>
    </row>
    <row r="850" spans="1:6" x14ac:dyDescent="0.25">
      <c r="A850" s="6">
        <v>3</v>
      </c>
      <c r="B850" s="6">
        <v>80.3</v>
      </c>
      <c r="C850" s="6">
        <v>80</v>
      </c>
      <c r="D850" s="6" t="s">
        <v>1127</v>
      </c>
      <c r="E850" s="12" t="s">
        <v>1747</v>
      </c>
      <c r="F850" s="12" t="s">
        <v>1747</v>
      </c>
    </row>
    <row r="851" spans="1:6" x14ac:dyDescent="0.25">
      <c r="A851" s="6">
        <v>4</v>
      </c>
      <c r="B851" s="6">
        <v>80.3</v>
      </c>
      <c r="C851" s="6">
        <v>80.3</v>
      </c>
      <c r="D851" s="6" t="s">
        <v>1127</v>
      </c>
      <c r="E851" s="12" t="s">
        <v>1747</v>
      </c>
      <c r="F851" s="12" t="s">
        <v>1747</v>
      </c>
    </row>
    <row r="852" spans="1:6" x14ac:dyDescent="0.25">
      <c r="A852" s="6">
        <v>2</v>
      </c>
      <c r="B852" s="6">
        <v>81</v>
      </c>
      <c r="C852" s="6" t="s">
        <v>386</v>
      </c>
      <c r="D852" s="6" t="s">
        <v>1128</v>
      </c>
      <c r="E852" s="12" t="s">
        <v>1747</v>
      </c>
      <c r="F852" s="12" t="s">
        <v>1747</v>
      </c>
    </row>
    <row r="853" spans="1:6" x14ac:dyDescent="0.25">
      <c r="A853" s="6">
        <v>3</v>
      </c>
      <c r="B853" s="6">
        <v>81.099999999999994</v>
      </c>
      <c r="C853" s="6">
        <v>81</v>
      </c>
      <c r="D853" s="6" t="s">
        <v>1129</v>
      </c>
      <c r="E853" s="12" t="s">
        <v>1747</v>
      </c>
      <c r="F853" s="12" t="s">
        <v>1747</v>
      </c>
    </row>
    <row r="854" spans="1:6" x14ac:dyDescent="0.25">
      <c r="A854" s="6">
        <v>4</v>
      </c>
      <c r="B854" s="6">
        <v>81.099999999999994</v>
      </c>
      <c r="C854" s="6">
        <v>81.099999999999994</v>
      </c>
      <c r="D854" s="6" t="s">
        <v>1129</v>
      </c>
      <c r="E854" s="12" t="s">
        <v>1747</v>
      </c>
      <c r="F854" s="12" t="s">
        <v>1747</v>
      </c>
    </row>
    <row r="855" spans="1:6" x14ac:dyDescent="0.25">
      <c r="A855" s="6">
        <v>3</v>
      </c>
      <c r="B855" s="6">
        <v>81.2</v>
      </c>
      <c r="C855" s="6">
        <v>81</v>
      </c>
      <c r="D855" s="6" t="s">
        <v>1130</v>
      </c>
      <c r="E855" s="12" t="s">
        <v>1747</v>
      </c>
      <c r="F855" s="12" t="s">
        <v>1747</v>
      </c>
    </row>
    <row r="856" spans="1:6" x14ac:dyDescent="0.25">
      <c r="A856" s="6">
        <v>4</v>
      </c>
      <c r="B856" s="6">
        <v>81.209999999999994</v>
      </c>
      <c r="C856" s="6">
        <v>81.2</v>
      </c>
      <c r="D856" s="6" t="s">
        <v>1131</v>
      </c>
      <c r="E856" s="12" t="s">
        <v>1747</v>
      </c>
      <c r="F856" s="12" t="s">
        <v>1747</v>
      </c>
    </row>
    <row r="857" spans="1:6" x14ac:dyDescent="0.25">
      <c r="A857" s="6">
        <v>4</v>
      </c>
      <c r="B857" s="6">
        <v>81.22</v>
      </c>
      <c r="C857" s="6">
        <v>81.2</v>
      </c>
      <c r="D857" s="6" t="s">
        <v>1132</v>
      </c>
      <c r="E857" s="12" t="s">
        <v>1747</v>
      </c>
      <c r="F857" s="12" t="s">
        <v>1747</v>
      </c>
    </row>
    <row r="858" spans="1:6" x14ac:dyDescent="0.25">
      <c r="A858" s="6">
        <v>4</v>
      </c>
      <c r="B858" s="6">
        <v>81.290000000000006</v>
      </c>
      <c r="C858" s="6">
        <v>81.2</v>
      </c>
      <c r="D858" s="6" t="s">
        <v>1133</v>
      </c>
      <c r="E858" s="12" t="s">
        <v>1747</v>
      </c>
      <c r="F858" s="12" t="s">
        <v>1747</v>
      </c>
    </row>
    <row r="859" spans="1:6" x14ac:dyDescent="0.25">
      <c r="A859" s="6">
        <v>3</v>
      </c>
      <c r="B859" s="6">
        <v>81.3</v>
      </c>
      <c r="C859" s="6">
        <v>81</v>
      </c>
      <c r="D859" s="6" t="s">
        <v>1134</v>
      </c>
      <c r="E859" s="12" t="s">
        <v>1747</v>
      </c>
      <c r="F859" s="12" t="s">
        <v>1747</v>
      </c>
    </row>
    <row r="860" spans="1:6" x14ac:dyDescent="0.25">
      <c r="A860" s="6">
        <v>4</v>
      </c>
      <c r="B860" s="6">
        <v>81.3</v>
      </c>
      <c r="C860" s="6">
        <v>81.3</v>
      </c>
      <c r="D860" s="6" t="s">
        <v>1134</v>
      </c>
      <c r="E860" s="12" t="s">
        <v>1747</v>
      </c>
      <c r="F860" s="12" t="s">
        <v>1747</v>
      </c>
    </row>
    <row r="861" spans="1:6" x14ac:dyDescent="0.25">
      <c r="A861" s="6">
        <v>2</v>
      </c>
      <c r="B861" s="6">
        <v>82</v>
      </c>
      <c r="C861" s="6" t="s">
        <v>386</v>
      </c>
      <c r="D861" s="6" t="s">
        <v>1135</v>
      </c>
      <c r="E861" s="12" t="s">
        <v>1747</v>
      </c>
      <c r="F861" s="12" t="s">
        <v>1747</v>
      </c>
    </row>
    <row r="862" spans="1:6" x14ac:dyDescent="0.25">
      <c r="A862" s="6">
        <v>3</v>
      </c>
      <c r="B862" s="6">
        <v>82.1</v>
      </c>
      <c r="C862" s="6">
        <v>82</v>
      </c>
      <c r="D862" s="6" t="s">
        <v>1136</v>
      </c>
      <c r="E862" s="12" t="s">
        <v>1747</v>
      </c>
      <c r="F862" s="12" t="s">
        <v>1747</v>
      </c>
    </row>
    <row r="863" spans="1:6" x14ac:dyDescent="0.25">
      <c r="A863" s="6">
        <v>4</v>
      </c>
      <c r="B863" s="6">
        <v>82.11</v>
      </c>
      <c r="C863" s="6">
        <v>82.1</v>
      </c>
      <c r="D863" s="6" t="s">
        <v>1137</v>
      </c>
      <c r="E863" s="12" t="s">
        <v>1747</v>
      </c>
      <c r="F863" s="12" t="s">
        <v>1747</v>
      </c>
    </row>
    <row r="864" spans="1:6" x14ac:dyDescent="0.25">
      <c r="A864" s="6">
        <v>4</v>
      </c>
      <c r="B864" s="6">
        <v>82.19</v>
      </c>
      <c r="C864" s="6">
        <v>82.1</v>
      </c>
      <c r="D864" s="6" t="s">
        <v>1138</v>
      </c>
      <c r="E864" s="12" t="s">
        <v>1747</v>
      </c>
      <c r="F864" s="12" t="s">
        <v>1747</v>
      </c>
    </row>
    <row r="865" spans="1:6" x14ac:dyDescent="0.25">
      <c r="A865" s="6">
        <v>3</v>
      </c>
      <c r="B865" s="6">
        <v>82.2</v>
      </c>
      <c r="C865" s="6">
        <v>82</v>
      </c>
      <c r="D865" s="6" t="s">
        <v>1139</v>
      </c>
      <c r="E865" s="12" t="s">
        <v>1747</v>
      </c>
      <c r="F865" s="12" t="s">
        <v>1747</v>
      </c>
    </row>
    <row r="866" spans="1:6" x14ac:dyDescent="0.25">
      <c r="A866" s="6">
        <v>4</v>
      </c>
      <c r="B866" s="6">
        <v>82.2</v>
      </c>
      <c r="C866" s="6">
        <v>82.2</v>
      </c>
      <c r="D866" s="6" t="s">
        <v>1139</v>
      </c>
      <c r="E866" s="12" t="s">
        <v>1747</v>
      </c>
      <c r="F866" s="12" t="s">
        <v>1747</v>
      </c>
    </row>
    <row r="867" spans="1:6" x14ac:dyDescent="0.25">
      <c r="A867" s="6">
        <v>3</v>
      </c>
      <c r="B867" s="6">
        <v>82.3</v>
      </c>
      <c r="C867" s="6">
        <v>82</v>
      </c>
      <c r="D867" s="6" t="s">
        <v>1140</v>
      </c>
      <c r="E867" s="12" t="s">
        <v>1747</v>
      </c>
      <c r="F867" s="12" t="s">
        <v>1747</v>
      </c>
    </row>
    <row r="868" spans="1:6" x14ac:dyDescent="0.25">
      <c r="A868" s="6">
        <v>4</v>
      </c>
      <c r="B868" s="6">
        <v>82.3</v>
      </c>
      <c r="C868" s="6">
        <v>82.3</v>
      </c>
      <c r="D868" s="6" t="s">
        <v>1140</v>
      </c>
      <c r="E868" s="12" t="s">
        <v>1747</v>
      </c>
      <c r="F868" s="12" t="s">
        <v>1747</v>
      </c>
    </row>
    <row r="869" spans="1:6" x14ac:dyDescent="0.25">
      <c r="A869" s="6">
        <v>3</v>
      </c>
      <c r="B869" s="6">
        <v>82.9</v>
      </c>
      <c r="C869" s="6">
        <v>82</v>
      </c>
      <c r="D869" s="6" t="s">
        <v>1141</v>
      </c>
      <c r="E869" s="12" t="s">
        <v>1747</v>
      </c>
      <c r="F869" s="12" t="s">
        <v>1747</v>
      </c>
    </row>
    <row r="870" spans="1:6" x14ac:dyDescent="0.25">
      <c r="A870" s="6">
        <v>4</v>
      </c>
      <c r="B870" s="6">
        <v>82.91</v>
      </c>
      <c r="C870" s="6">
        <v>82.9</v>
      </c>
      <c r="D870" s="6" t="s">
        <v>1142</v>
      </c>
      <c r="E870" s="12" t="s">
        <v>1747</v>
      </c>
      <c r="F870" s="12" t="s">
        <v>1747</v>
      </c>
    </row>
    <row r="871" spans="1:6" x14ac:dyDescent="0.25">
      <c r="A871" s="6">
        <v>4</v>
      </c>
      <c r="B871" s="6">
        <v>82.92</v>
      </c>
      <c r="C871" s="6">
        <v>82.9</v>
      </c>
      <c r="D871" s="6" t="s">
        <v>1143</v>
      </c>
      <c r="E871" s="12" t="s">
        <v>1747</v>
      </c>
      <c r="F871" s="12" t="s">
        <v>1747</v>
      </c>
    </row>
    <row r="872" spans="1:6" x14ac:dyDescent="0.25">
      <c r="A872" s="6">
        <v>4</v>
      </c>
      <c r="B872" s="6">
        <v>82.99</v>
      </c>
      <c r="C872" s="6">
        <v>82.9</v>
      </c>
      <c r="D872" s="6" t="s">
        <v>1144</v>
      </c>
      <c r="E872" s="12" t="s">
        <v>1747</v>
      </c>
      <c r="F872" s="12" t="s">
        <v>1747</v>
      </c>
    </row>
    <row r="873" spans="1:6" x14ac:dyDescent="0.25">
      <c r="A873" s="6">
        <v>1</v>
      </c>
      <c r="B873" s="6" t="s">
        <v>396</v>
      </c>
      <c r="C873" s="6"/>
      <c r="D873" s="6" t="s">
        <v>1145</v>
      </c>
      <c r="E873" s="12" t="s">
        <v>1747</v>
      </c>
      <c r="F873" s="12" t="s">
        <v>1747</v>
      </c>
    </row>
    <row r="874" spans="1:6" x14ac:dyDescent="0.25">
      <c r="A874" s="6">
        <v>2</v>
      </c>
      <c r="B874" s="6">
        <v>84</v>
      </c>
      <c r="C874" s="6" t="s">
        <v>396</v>
      </c>
      <c r="D874" s="6" t="s">
        <v>1146</v>
      </c>
      <c r="E874" s="12" t="s">
        <v>1747</v>
      </c>
      <c r="F874" s="12" t="s">
        <v>1747</v>
      </c>
    </row>
    <row r="875" spans="1:6" x14ac:dyDescent="0.25">
      <c r="A875" s="6">
        <v>3</v>
      </c>
      <c r="B875" s="6">
        <v>84.1</v>
      </c>
      <c r="C875" s="6">
        <v>84</v>
      </c>
      <c r="D875" s="6" t="s">
        <v>1147</v>
      </c>
      <c r="E875" s="12" t="s">
        <v>1747</v>
      </c>
      <c r="F875" s="12" t="s">
        <v>1747</v>
      </c>
    </row>
    <row r="876" spans="1:6" x14ac:dyDescent="0.25">
      <c r="A876" s="6">
        <v>4</v>
      </c>
      <c r="B876" s="6">
        <v>84.11</v>
      </c>
      <c r="C876" s="6">
        <v>84.1</v>
      </c>
      <c r="D876" s="6" t="s">
        <v>1148</v>
      </c>
      <c r="E876" s="12" t="s">
        <v>1747</v>
      </c>
      <c r="F876" s="12" t="s">
        <v>1747</v>
      </c>
    </row>
    <row r="877" spans="1:6" x14ac:dyDescent="0.25">
      <c r="A877" s="6">
        <v>4</v>
      </c>
      <c r="B877" s="6">
        <v>84.12</v>
      </c>
      <c r="C877" s="6">
        <v>84.1</v>
      </c>
      <c r="D877" s="6" t="s">
        <v>1149</v>
      </c>
      <c r="E877" s="12" t="s">
        <v>1747</v>
      </c>
      <c r="F877" s="12" t="s">
        <v>1747</v>
      </c>
    </row>
    <row r="878" spans="1:6" x14ac:dyDescent="0.25">
      <c r="A878" s="6">
        <v>4</v>
      </c>
      <c r="B878" s="6">
        <v>84.13</v>
      </c>
      <c r="C878" s="6">
        <v>84.1</v>
      </c>
      <c r="D878" s="6" t="s">
        <v>1150</v>
      </c>
      <c r="E878" s="12" t="s">
        <v>1747</v>
      </c>
      <c r="F878" s="12" t="s">
        <v>1747</v>
      </c>
    </row>
    <row r="879" spans="1:6" x14ac:dyDescent="0.25">
      <c r="A879" s="6">
        <v>3</v>
      </c>
      <c r="B879" s="6">
        <v>84.2</v>
      </c>
      <c r="C879" s="6">
        <v>84</v>
      </c>
      <c r="D879" s="6" t="s">
        <v>1151</v>
      </c>
      <c r="E879" s="12" t="s">
        <v>1747</v>
      </c>
      <c r="F879" s="12" t="s">
        <v>1747</v>
      </c>
    </row>
    <row r="880" spans="1:6" x14ac:dyDescent="0.25">
      <c r="A880" s="6">
        <v>4</v>
      </c>
      <c r="B880" s="6">
        <v>84.21</v>
      </c>
      <c r="C880" s="6">
        <v>84.2</v>
      </c>
      <c r="D880" s="6" t="s">
        <v>1152</v>
      </c>
      <c r="E880" s="12" t="s">
        <v>1747</v>
      </c>
      <c r="F880" s="12" t="s">
        <v>1747</v>
      </c>
    </row>
    <row r="881" spans="1:6" x14ac:dyDescent="0.25">
      <c r="A881" s="6">
        <v>4</v>
      </c>
      <c r="B881" s="6">
        <v>84.22</v>
      </c>
      <c r="C881" s="6">
        <v>84.2</v>
      </c>
      <c r="D881" s="6" t="s">
        <v>1153</v>
      </c>
      <c r="E881" s="12" t="s">
        <v>1747</v>
      </c>
      <c r="F881" s="12" t="s">
        <v>1747</v>
      </c>
    </row>
    <row r="882" spans="1:6" x14ac:dyDescent="0.25">
      <c r="A882" s="6">
        <v>4</v>
      </c>
      <c r="B882" s="6">
        <v>84.23</v>
      </c>
      <c r="C882" s="6">
        <v>84.2</v>
      </c>
      <c r="D882" s="6" t="s">
        <v>1154</v>
      </c>
      <c r="E882" s="12" t="s">
        <v>1747</v>
      </c>
      <c r="F882" s="12" t="s">
        <v>1747</v>
      </c>
    </row>
    <row r="883" spans="1:6" x14ac:dyDescent="0.25">
      <c r="A883" s="6">
        <v>4</v>
      </c>
      <c r="B883" s="6">
        <v>84.24</v>
      </c>
      <c r="C883" s="6">
        <v>84.2</v>
      </c>
      <c r="D883" s="6" t="s">
        <v>1155</v>
      </c>
      <c r="E883" s="12" t="s">
        <v>1747</v>
      </c>
      <c r="F883" s="12" t="s">
        <v>1747</v>
      </c>
    </row>
    <row r="884" spans="1:6" x14ac:dyDescent="0.25">
      <c r="A884" s="6">
        <v>4</v>
      </c>
      <c r="B884" s="6">
        <v>84.25</v>
      </c>
      <c r="C884" s="6">
        <v>84.2</v>
      </c>
      <c r="D884" s="6" t="s">
        <v>1156</v>
      </c>
      <c r="E884" s="12" t="s">
        <v>1747</v>
      </c>
      <c r="F884" s="12" t="s">
        <v>1747</v>
      </c>
    </row>
    <row r="885" spans="1:6" x14ac:dyDescent="0.25">
      <c r="A885" s="6">
        <v>3</v>
      </c>
      <c r="B885" s="6">
        <v>84.3</v>
      </c>
      <c r="C885" s="6">
        <v>84</v>
      </c>
      <c r="D885" s="6" t="s">
        <v>1157</v>
      </c>
      <c r="E885" s="12" t="s">
        <v>1747</v>
      </c>
      <c r="F885" s="12" t="s">
        <v>1747</v>
      </c>
    </row>
    <row r="886" spans="1:6" x14ac:dyDescent="0.25">
      <c r="A886" s="6">
        <v>4</v>
      </c>
      <c r="B886" s="6">
        <v>84.3</v>
      </c>
      <c r="C886" s="6">
        <v>84.3</v>
      </c>
      <c r="D886" s="6" t="s">
        <v>1157</v>
      </c>
      <c r="E886" s="12" t="s">
        <v>1747</v>
      </c>
      <c r="F886" s="12" t="s">
        <v>1747</v>
      </c>
    </row>
    <row r="887" spans="1:6" x14ac:dyDescent="0.25">
      <c r="A887" s="6">
        <v>1</v>
      </c>
      <c r="B887" s="6" t="s">
        <v>397</v>
      </c>
      <c r="C887" s="6"/>
      <c r="D887" s="6" t="s">
        <v>1158</v>
      </c>
      <c r="E887" s="12" t="s">
        <v>1747</v>
      </c>
      <c r="F887" s="12" t="s">
        <v>1747</v>
      </c>
    </row>
    <row r="888" spans="1:6" x14ac:dyDescent="0.25">
      <c r="A888" s="6">
        <v>2</v>
      </c>
      <c r="B888" s="6">
        <v>85</v>
      </c>
      <c r="C888" s="6" t="s">
        <v>397</v>
      </c>
      <c r="D888" s="6" t="s">
        <v>398</v>
      </c>
      <c r="E888" s="12" t="s">
        <v>1747</v>
      </c>
      <c r="F888" s="12" t="s">
        <v>1747</v>
      </c>
    </row>
    <row r="889" spans="1:6" x14ac:dyDescent="0.25">
      <c r="A889" s="6">
        <v>3</v>
      </c>
      <c r="B889" s="6">
        <v>85.1</v>
      </c>
      <c r="C889" s="6">
        <v>85</v>
      </c>
      <c r="D889" s="6" t="s">
        <v>1159</v>
      </c>
      <c r="E889" s="12" t="s">
        <v>1747</v>
      </c>
      <c r="F889" s="12" t="s">
        <v>1747</v>
      </c>
    </row>
    <row r="890" spans="1:6" x14ac:dyDescent="0.25">
      <c r="A890" s="6">
        <v>4</v>
      </c>
      <c r="B890" s="6">
        <v>85.1</v>
      </c>
      <c r="C890" s="6">
        <v>85.1</v>
      </c>
      <c r="D890" s="6" t="s">
        <v>1160</v>
      </c>
      <c r="E890" s="12" t="s">
        <v>1747</v>
      </c>
      <c r="F890" s="12" t="s">
        <v>1747</v>
      </c>
    </row>
    <row r="891" spans="1:6" x14ac:dyDescent="0.25">
      <c r="A891" s="6">
        <v>3</v>
      </c>
      <c r="B891" s="6">
        <v>85.2</v>
      </c>
      <c r="C891" s="6">
        <v>85</v>
      </c>
      <c r="D891" s="6" t="s">
        <v>1161</v>
      </c>
      <c r="E891" s="12" t="s">
        <v>1747</v>
      </c>
      <c r="F891" s="12" t="s">
        <v>1747</v>
      </c>
    </row>
    <row r="892" spans="1:6" x14ac:dyDescent="0.25">
      <c r="A892" s="6">
        <v>4</v>
      </c>
      <c r="B892" s="6">
        <v>85.2</v>
      </c>
      <c r="C892" s="6">
        <v>85.2</v>
      </c>
      <c r="D892" s="6" t="s">
        <v>1162</v>
      </c>
      <c r="E892" s="12" t="s">
        <v>1747</v>
      </c>
      <c r="F892" s="12" t="s">
        <v>1747</v>
      </c>
    </row>
    <row r="893" spans="1:6" x14ac:dyDescent="0.25">
      <c r="A893" s="6">
        <v>3</v>
      </c>
      <c r="B893" s="6">
        <v>85.3</v>
      </c>
      <c r="C893" s="6">
        <v>85</v>
      </c>
      <c r="D893" s="6" t="s">
        <v>1163</v>
      </c>
      <c r="E893" s="12" t="s">
        <v>1747</v>
      </c>
      <c r="F893" s="12" t="s">
        <v>1747</v>
      </c>
    </row>
    <row r="894" spans="1:6" x14ac:dyDescent="0.25">
      <c r="A894" s="6">
        <v>4</v>
      </c>
      <c r="B894" s="6">
        <v>85.31</v>
      </c>
      <c r="C894" s="6">
        <v>85.3</v>
      </c>
      <c r="D894" s="6" t="s">
        <v>1164</v>
      </c>
      <c r="E894" s="12" t="s">
        <v>1747</v>
      </c>
      <c r="F894" s="12" t="s">
        <v>1747</v>
      </c>
    </row>
    <row r="895" spans="1:6" x14ac:dyDescent="0.25">
      <c r="A895" s="6">
        <v>4</v>
      </c>
      <c r="B895" s="6">
        <v>85.32</v>
      </c>
      <c r="C895" s="6">
        <v>85.3</v>
      </c>
      <c r="D895" s="6" t="s">
        <v>1165</v>
      </c>
      <c r="E895" s="12" t="s">
        <v>1747</v>
      </c>
      <c r="F895" s="12" t="s">
        <v>1747</v>
      </c>
    </row>
    <row r="896" spans="1:6" x14ac:dyDescent="0.25">
      <c r="A896" s="6">
        <v>3</v>
      </c>
      <c r="B896" s="6">
        <v>85.4</v>
      </c>
      <c r="C896" s="6">
        <v>85</v>
      </c>
      <c r="D896" s="6" t="s">
        <v>1166</v>
      </c>
      <c r="E896" s="12" t="s">
        <v>1747</v>
      </c>
      <c r="F896" s="12" t="s">
        <v>1747</v>
      </c>
    </row>
    <row r="897" spans="1:6" x14ac:dyDescent="0.25">
      <c r="A897" s="6">
        <v>4</v>
      </c>
      <c r="B897" s="6">
        <v>85.41</v>
      </c>
      <c r="C897" s="6">
        <v>85.4</v>
      </c>
      <c r="D897" s="6" t="s">
        <v>1167</v>
      </c>
      <c r="E897" s="12" t="s">
        <v>1747</v>
      </c>
      <c r="F897" s="12" t="s">
        <v>1747</v>
      </c>
    </row>
    <row r="898" spans="1:6" x14ac:dyDescent="0.25">
      <c r="A898" s="6">
        <v>4</v>
      </c>
      <c r="B898" s="6">
        <v>85.42</v>
      </c>
      <c r="C898" s="6">
        <v>85.4</v>
      </c>
      <c r="D898" s="6" t="s">
        <v>1168</v>
      </c>
      <c r="E898" s="12" t="s">
        <v>1747</v>
      </c>
      <c r="F898" s="12" t="s">
        <v>1747</v>
      </c>
    </row>
    <row r="899" spans="1:6" x14ac:dyDescent="0.25">
      <c r="A899" s="6">
        <v>3</v>
      </c>
      <c r="B899" s="6">
        <v>85.5</v>
      </c>
      <c r="C899" s="6">
        <v>85</v>
      </c>
      <c r="D899" s="6" t="s">
        <v>1169</v>
      </c>
      <c r="E899" s="12" t="s">
        <v>1747</v>
      </c>
      <c r="F899" s="12" t="s">
        <v>1747</v>
      </c>
    </row>
    <row r="900" spans="1:6" x14ac:dyDescent="0.25">
      <c r="A900" s="6">
        <v>4</v>
      </c>
      <c r="B900" s="6">
        <v>85.51</v>
      </c>
      <c r="C900" s="6">
        <v>85.5</v>
      </c>
      <c r="D900" s="6" t="s">
        <v>1170</v>
      </c>
      <c r="E900" s="12" t="s">
        <v>1747</v>
      </c>
      <c r="F900" s="12" t="s">
        <v>1747</v>
      </c>
    </row>
    <row r="901" spans="1:6" x14ac:dyDescent="0.25">
      <c r="A901" s="6">
        <v>4</v>
      </c>
      <c r="B901" s="6">
        <v>85.52</v>
      </c>
      <c r="C901" s="6">
        <v>85.5</v>
      </c>
      <c r="D901" s="6" t="s">
        <v>1171</v>
      </c>
      <c r="E901" s="12" t="s">
        <v>1747</v>
      </c>
      <c r="F901" s="12" t="s">
        <v>1747</v>
      </c>
    </row>
    <row r="902" spans="1:6" x14ac:dyDescent="0.25">
      <c r="A902" s="6">
        <v>4</v>
      </c>
      <c r="B902" s="6">
        <v>85.53</v>
      </c>
      <c r="C902" s="6">
        <v>85.5</v>
      </c>
      <c r="D902" s="6" t="s">
        <v>1172</v>
      </c>
      <c r="E902" s="12" t="s">
        <v>1747</v>
      </c>
      <c r="F902" s="12" t="s">
        <v>1747</v>
      </c>
    </row>
    <row r="903" spans="1:6" x14ac:dyDescent="0.25">
      <c r="A903" s="6">
        <v>4</v>
      </c>
      <c r="B903" s="6">
        <v>85.59</v>
      </c>
      <c r="C903" s="6">
        <v>85.5</v>
      </c>
      <c r="D903" s="6" t="s">
        <v>1173</v>
      </c>
      <c r="E903" s="12" t="s">
        <v>1747</v>
      </c>
      <c r="F903" s="12" t="s">
        <v>1747</v>
      </c>
    </row>
    <row r="904" spans="1:6" x14ac:dyDescent="0.25">
      <c r="A904" s="6">
        <v>3</v>
      </c>
      <c r="B904" s="6">
        <v>85.6</v>
      </c>
      <c r="C904" s="6">
        <v>85</v>
      </c>
      <c r="D904" s="6" t="s">
        <v>1174</v>
      </c>
      <c r="E904" s="12" t="s">
        <v>1747</v>
      </c>
      <c r="F904" s="12" t="s">
        <v>1747</v>
      </c>
    </row>
    <row r="905" spans="1:6" x14ac:dyDescent="0.25">
      <c r="A905" s="6">
        <v>4</v>
      </c>
      <c r="B905" s="6">
        <v>85.6</v>
      </c>
      <c r="C905" s="6">
        <v>85.6</v>
      </c>
      <c r="D905" s="6" t="s">
        <v>1174</v>
      </c>
      <c r="E905" s="12" t="s">
        <v>1747</v>
      </c>
      <c r="F905" s="12" t="s">
        <v>1747</v>
      </c>
    </row>
    <row r="906" spans="1:6" x14ac:dyDescent="0.25">
      <c r="A906" s="6">
        <v>1</v>
      </c>
      <c r="B906" s="6" t="s">
        <v>399</v>
      </c>
      <c r="C906" s="6"/>
      <c r="D906" s="6" t="s">
        <v>1175</v>
      </c>
      <c r="E906" s="12" t="s">
        <v>1747</v>
      </c>
      <c r="F906" s="12" t="s">
        <v>1747</v>
      </c>
    </row>
    <row r="907" spans="1:6" x14ac:dyDescent="0.25">
      <c r="A907" s="6">
        <v>2</v>
      </c>
      <c r="B907" s="6">
        <v>86</v>
      </c>
      <c r="C907" s="6" t="s">
        <v>399</v>
      </c>
      <c r="D907" s="6" t="s">
        <v>1176</v>
      </c>
      <c r="E907" s="12" t="s">
        <v>1747</v>
      </c>
      <c r="F907" s="12" t="s">
        <v>1747</v>
      </c>
    </row>
    <row r="908" spans="1:6" x14ac:dyDescent="0.25">
      <c r="A908" s="6">
        <v>3</v>
      </c>
      <c r="B908" s="6">
        <v>86.1</v>
      </c>
      <c r="C908" s="6">
        <v>86</v>
      </c>
      <c r="D908" s="6" t="s">
        <v>1177</v>
      </c>
      <c r="E908" s="12" t="s">
        <v>1747</v>
      </c>
      <c r="F908" s="12" t="s">
        <v>1747</v>
      </c>
    </row>
    <row r="909" spans="1:6" x14ac:dyDescent="0.25">
      <c r="A909" s="6">
        <v>4</v>
      </c>
      <c r="B909" s="6">
        <v>86.1</v>
      </c>
      <c r="C909" s="6">
        <v>86.1</v>
      </c>
      <c r="D909" s="6" t="s">
        <v>1177</v>
      </c>
      <c r="E909" s="12" t="s">
        <v>1747</v>
      </c>
      <c r="F909" s="12" t="s">
        <v>1747</v>
      </c>
    </row>
    <row r="910" spans="1:6" x14ac:dyDescent="0.25">
      <c r="A910" s="6">
        <v>3</v>
      </c>
      <c r="B910" s="6">
        <v>86.2</v>
      </c>
      <c r="C910" s="6">
        <v>86</v>
      </c>
      <c r="D910" s="6" t="s">
        <v>1178</v>
      </c>
      <c r="E910" s="12" t="s">
        <v>1747</v>
      </c>
      <c r="F910" s="12" t="s">
        <v>1747</v>
      </c>
    </row>
    <row r="911" spans="1:6" x14ac:dyDescent="0.25">
      <c r="A911" s="6">
        <v>4</v>
      </c>
      <c r="B911" s="6">
        <v>86.21</v>
      </c>
      <c r="C911" s="6">
        <v>86.2</v>
      </c>
      <c r="D911" s="6" t="s">
        <v>1179</v>
      </c>
      <c r="E911" s="12" t="s">
        <v>1747</v>
      </c>
      <c r="F911" s="12" t="s">
        <v>1747</v>
      </c>
    </row>
    <row r="912" spans="1:6" x14ac:dyDescent="0.25">
      <c r="A912" s="6">
        <v>4</v>
      </c>
      <c r="B912" s="6">
        <v>86.22</v>
      </c>
      <c r="C912" s="6">
        <v>86.2</v>
      </c>
      <c r="D912" s="6" t="s">
        <v>1180</v>
      </c>
      <c r="E912" s="12" t="s">
        <v>1747</v>
      </c>
      <c r="F912" s="12" t="s">
        <v>1747</v>
      </c>
    </row>
    <row r="913" spans="1:6" x14ac:dyDescent="0.25">
      <c r="A913" s="6">
        <v>4</v>
      </c>
      <c r="B913" s="6">
        <v>86.23</v>
      </c>
      <c r="C913" s="6">
        <v>86.2</v>
      </c>
      <c r="D913" s="6" t="s">
        <v>1181</v>
      </c>
      <c r="E913" s="12" t="s">
        <v>1747</v>
      </c>
      <c r="F913" s="12" t="s">
        <v>1747</v>
      </c>
    </row>
    <row r="914" spans="1:6" x14ac:dyDescent="0.25">
      <c r="A914" s="6">
        <v>3</v>
      </c>
      <c r="B914" s="6">
        <v>86.9</v>
      </c>
      <c r="C914" s="6">
        <v>86</v>
      </c>
      <c r="D914" s="6" t="s">
        <v>1182</v>
      </c>
      <c r="E914" s="12" t="s">
        <v>1747</v>
      </c>
      <c r="F914" s="12" t="s">
        <v>1747</v>
      </c>
    </row>
    <row r="915" spans="1:6" x14ac:dyDescent="0.25">
      <c r="A915" s="6">
        <v>4</v>
      </c>
      <c r="B915" s="6">
        <v>86.9</v>
      </c>
      <c r="C915" s="6">
        <v>86.9</v>
      </c>
      <c r="D915" s="6" t="s">
        <v>1182</v>
      </c>
      <c r="E915" s="12" t="s">
        <v>1747</v>
      </c>
      <c r="F915" s="12" t="s">
        <v>1747</v>
      </c>
    </row>
    <row r="916" spans="1:6" x14ac:dyDescent="0.25">
      <c r="A916" s="6">
        <v>2</v>
      </c>
      <c r="B916" s="6">
        <v>87</v>
      </c>
      <c r="C916" s="6" t="s">
        <v>399</v>
      </c>
      <c r="D916" s="6" t="s">
        <v>1183</v>
      </c>
      <c r="E916" s="12" t="s">
        <v>1747</v>
      </c>
      <c r="F916" s="12" t="s">
        <v>1747</v>
      </c>
    </row>
    <row r="917" spans="1:6" x14ac:dyDescent="0.25">
      <c r="A917" s="6">
        <v>3</v>
      </c>
      <c r="B917" s="6">
        <v>87.1</v>
      </c>
      <c r="C917" s="6">
        <v>87</v>
      </c>
      <c r="D917" s="6" t="s">
        <v>1184</v>
      </c>
      <c r="E917" s="12" t="s">
        <v>1747</v>
      </c>
      <c r="F917" s="12" t="s">
        <v>1747</v>
      </c>
    </row>
    <row r="918" spans="1:6" x14ac:dyDescent="0.25">
      <c r="A918" s="6">
        <v>4</v>
      </c>
      <c r="B918" s="6">
        <v>87.1</v>
      </c>
      <c r="C918" s="6">
        <v>87.1</v>
      </c>
      <c r="D918" s="6" t="s">
        <v>1184</v>
      </c>
      <c r="E918" s="12" t="s">
        <v>1747</v>
      </c>
      <c r="F918" s="12" t="s">
        <v>1747</v>
      </c>
    </row>
    <row r="919" spans="1:6" x14ac:dyDescent="0.25">
      <c r="A919" s="6">
        <v>3</v>
      </c>
      <c r="B919" s="6">
        <v>87.2</v>
      </c>
      <c r="C919" s="6">
        <v>87</v>
      </c>
      <c r="D919" s="6" t="s">
        <v>1185</v>
      </c>
      <c r="E919" s="12" t="s">
        <v>1747</v>
      </c>
      <c r="F919" s="12" t="s">
        <v>1747</v>
      </c>
    </row>
    <row r="920" spans="1:6" x14ac:dyDescent="0.25">
      <c r="A920" s="6">
        <v>4</v>
      </c>
      <c r="B920" s="6">
        <v>87.2</v>
      </c>
      <c r="C920" s="6">
        <v>87.2</v>
      </c>
      <c r="D920" s="6" t="s">
        <v>1185</v>
      </c>
      <c r="E920" s="12" t="s">
        <v>1747</v>
      </c>
      <c r="F920" s="12" t="s">
        <v>1747</v>
      </c>
    </row>
    <row r="921" spans="1:6" x14ac:dyDescent="0.25">
      <c r="A921" s="6">
        <v>3</v>
      </c>
      <c r="B921" s="6">
        <v>87.3</v>
      </c>
      <c r="C921" s="6">
        <v>87</v>
      </c>
      <c r="D921" s="6" t="s">
        <v>1186</v>
      </c>
      <c r="E921" s="12" t="s">
        <v>1747</v>
      </c>
      <c r="F921" s="12" t="s">
        <v>1747</v>
      </c>
    </row>
    <row r="922" spans="1:6" x14ac:dyDescent="0.25">
      <c r="A922" s="6">
        <v>4</v>
      </c>
      <c r="B922" s="6">
        <v>87.3</v>
      </c>
      <c r="C922" s="6">
        <v>87.3</v>
      </c>
      <c r="D922" s="6" t="s">
        <v>1186</v>
      </c>
      <c r="E922" s="12" t="s">
        <v>1747</v>
      </c>
      <c r="F922" s="12" t="s">
        <v>1747</v>
      </c>
    </row>
    <row r="923" spans="1:6" x14ac:dyDescent="0.25">
      <c r="A923" s="6">
        <v>3</v>
      </c>
      <c r="B923" s="6">
        <v>87.9</v>
      </c>
      <c r="C923" s="6">
        <v>87</v>
      </c>
      <c r="D923" s="6" t="s">
        <v>1187</v>
      </c>
      <c r="E923" s="12" t="s">
        <v>1747</v>
      </c>
      <c r="F923" s="12" t="s">
        <v>1747</v>
      </c>
    </row>
    <row r="924" spans="1:6" x14ac:dyDescent="0.25">
      <c r="A924" s="6">
        <v>4</v>
      </c>
      <c r="B924" s="6">
        <v>87.9</v>
      </c>
      <c r="C924" s="6">
        <v>87.9</v>
      </c>
      <c r="D924" s="6" t="s">
        <v>1187</v>
      </c>
      <c r="E924" s="12" t="s">
        <v>1747</v>
      </c>
      <c r="F924" s="12" t="s">
        <v>1747</v>
      </c>
    </row>
    <row r="925" spans="1:6" x14ac:dyDescent="0.25">
      <c r="A925" s="6">
        <v>2</v>
      </c>
      <c r="B925" s="6">
        <v>88</v>
      </c>
      <c r="C925" s="6" t="s">
        <v>399</v>
      </c>
      <c r="D925" s="6" t="s">
        <v>1188</v>
      </c>
      <c r="E925" s="12" t="s">
        <v>1747</v>
      </c>
      <c r="F925" s="12" t="s">
        <v>1747</v>
      </c>
    </row>
    <row r="926" spans="1:6" x14ac:dyDescent="0.25">
      <c r="A926" s="6">
        <v>3</v>
      </c>
      <c r="B926" s="6">
        <v>88.1</v>
      </c>
      <c r="C926" s="6">
        <v>88</v>
      </c>
      <c r="D926" s="6" t="s">
        <v>1189</v>
      </c>
      <c r="E926" s="12" t="s">
        <v>1747</v>
      </c>
      <c r="F926" s="12" t="s">
        <v>1747</v>
      </c>
    </row>
    <row r="927" spans="1:6" x14ac:dyDescent="0.25">
      <c r="A927" s="6">
        <v>4</v>
      </c>
      <c r="B927" s="6">
        <v>88.1</v>
      </c>
      <c r="C927" s="6">
        <v>88.1</v>
      </c>
      <c r="D927" s="6" t="s">
        <v>1189</v>
      </c>
      <c r="E927" s="12" t="s">
        <v>1747</v>
      </c>
      <c r="F927" s="12" t="s">
        <v>1747</v>
      </c>
    </row>
    <row r="928" spans="1:6" x14ac:dyDescent="0.25">
      <c r="A928" s="6">
        <v>3</v>
      </c>
      <c r="B928" s="6">
        <v>88.9</v>
      </c>
      <c r="C928" s="6">
        <v>88</v>
      </c>
      <c r="D928" s="6" t="s">
        <v>1190</v>
      </c>
      <c r="E928" s="12" t="s">
        <v>1747</v>
      </c>
      <c r="F928" s="12" t="s">
        <v>1747</v>
      </c>
    </row>
    <row r="929" spans="1:6" x14ac:dyDescent="0.25">
      <c r="A929" s="6">
        <v>4</v>
      </c>
      <c r="B929" s="6">
        <v>88.91</v>
      </c>
      <c r="C929" s="6">
        <v>88.9</v>
      </c>
      <c r="D929" s="6" t="s">
        <v>1191</v>
      </c>
      <c r="E929" s="12" t="s">
        <v>1747</v>
      </c>
      <c r="F929" s="12" t="s">
        <v>1747</v>
      </c>
    </row>
    <row r="930" spans="1:6" x14ac:dyDescent="0.25">
      <c r="A930" s="6">
        <v>4</v>
      </c>
      <c r="B930" s="6">
        <v>88.99</v>
      </c>
      <c r="C930" s="6">
        <v>88.9</v>
      </c>
      <c r="D930" s="6" t="s">
        <v>1192</v>
      </c>
      <c r="E930" s="12" t="s">
        <v>1747</v>
      </c>
      <c r="F930" s="12" t="s">
        <v>1747</v>
      </c>
    </row>
    <row r="931" spans="1:6" x14ac:dyDescent="0.25">
      <c r="A931" s="6">
        <v>1</v>
      </c>
      <c r="B931" s="6" t="s">
        <v>400</v>
      </c>
      <c r="C931" s="6"/>
      <c r="D931" s="6" t="s">
        <v>1193</v>
      </c>
      <c r="E931" s="12" t="s">
        <v>1747</v>
      </c>
      <c r="F931" s="12" t="s">
        <v>1747</v>
      </c>
    </row>
    <row r="932" spans="1:6" x14ac:dyDescent="0.25">
      <c r="A932" s="6">
        <v>2</v>
      </c>
      <c r="B932" s="6">
        <v>90</v>
      </c>
      <c r="C932" s="6" t="s">
        <v>400</v>
      </c>
      <c r="D932" s="6" t="s">
        <v>1194</v>
      </c>
      <c r="E932" s="12" t="s">
        <v>1747</v>
      </c>
      <c r="F932" s="12" t="s">
        <v>1747</v>
      </c>
    </row>
    <row r="933" spans="1:6" x14ac:dyDescent="0.25">
      <c r="A933" s="6">
        <v>3</v>
      </c>
      <c r="B933" s="6">
        <v>90</v>
      </c>
      <c r="C933" s="6">
        <v>90</v>
      </c>
      <c r="D933" s="6" t="s">
        <v>1194</v>
      </c>
      <c r="E933" s="12" t="s">
        <v>1747</v>
      </c>
      <c r="F933" s="12" t="s">
        <v>1747</v>
      </c>
    </row>
    <row r="934" spans="1:6" x14ac:dyDescent="0.25">
      <c r="A934" s="6">
        <v>4</v>
      </c>
      <c r="B934" s="6">
        <v>90.01</v>
      </c>
      <c r="C934" s="6">
        <v>90</v>
      </c>
      <c r="D934" s="6" t="s">
        <v>1195</v>
      </c>
      <c r="E934" s="12" t="s">
        <v>1747</v>
      </c>
      <c r="F934" s="12" t="s">
        <v>1747</v>
      </c>
    </row>
    <row r="935" spans="1:6" x14ac:dyDescent="0.25">
      <c r="A935" s="6">
        <v>4</v>
      </c>
      <c r="B935" s="6">
        <v>90.02</v>
      </c>
      <c r="C935" s="6">
        <v>90</v>
      </c>
      <c r="D935" s="6" t="s">
        <v>1196</v>
      </c>
      <c r="E935" s="12" t="s">
        <v>1747</v>
      </c>
      <c r="F935" s="12" t="s">
        <v>1747</v>
      </c>
    </row>
    <row r="936" spans="1:6" x14ac:dyDescent="0.25">
      <c r="A936" s="6">
        <v>4</v>
      </c>
      <c r="B936" s="6">
        <v>90.03</v>
      </c>
      <c r="C936" s="6">
        <v>90</v>
      </c>
      <c r="D936" s="6" t="s">
        <v>1197</v>
      </c>
      <c r="E936" s="12" t="s">
        <v>1747</v>
      </c>
      <c r="F936" s="12" t="s">
        <v>1747</v>
      </c>
    </row>
    <row r="937" spans="1:6" x14ac:dyDescent="0.25">
      <c r="A937" s="6">
        <v>4</v>
      </c>
      <c r="B937" s="6">
        <v>90.04</v>
      </c>
      <c r="C937" s="6">
        <v>90</v>
      </c>
      <c r="D937" s="6" t="s">
        <v>1198</v>
      </c>
      <c r="E937" s="12" t="s">
        <v>1747</v>
      </c>
      <c r="F937" s="12" t="s">
        <v>1747</v>
      </c>
    </row>
    <row r="938" spans="1:6" x14ac:dyDescent="0.25">
      <c r="A938" s="6">
        <v>2</v>
      </c>
      <c r="B938" s="6">
        <v>91</v>
      </c>
      <c r="C938" s="6" t="s">
        <v>400</v>
      </c>
      <c r="D938" s="6" t="s">
        <v>1199</v>
      </c>
      <c r="E938" s="12" t="s">
        <v>1747</v>
      </c>
      <c r="F938" s="12" t="s">
        <v>1747</v>
      </c>
    </row>
    <row r="939" spans="1:6" x14ac:dyDescent="0.25">
      <c r="A939" s="6">
        <v>3</v>
      </c>
      <c r="B939" s="6">
        <v>91</v>
      </c>
      <c r="C939" s="6">
        <v>91</v>
      </c>
      <c r="D939" s="6" t="s">
        <v>1199</v>
      </c>
      <c r="E939" s="12" t="s">
        <v>1747</v>
      </c>
      <c r="F939" s="12" t="s">
        <v>1747</v>
      </c>
    </row>
    <row r="940" spans="1:6" x14ac:dyDescent="0.25">
      <c r="A940" s="6">
        <v>4</v>
      </c>
      <c r="B940" s="6">
        <v>91.01</v>
      </c>
      <c r="C940" s="6">
        <v>91</v>
      </c>
      <c r="D940" s="6" t="s">
        <v>1200</v>
      </c>
      <c r="E940" s="12" t="s">
        <v>1747</v>
      </c>
      <c r="F940" s="12" t="s">
        <v>1747</v>
      </c>
    </row>
    <row r="941" spans="1:6" x14ac:dyDescent="0.25">
      <c r="A941" s="6">
        <v>4</v>
      </c>
      <c r="B941" s="6">
        <v>91.02</v>
      </c>
      <c r="C941" s="6">
        <v>91</v>
      </c>
      <c r="D941" s="6" t="s">
        <v>1201</v>
      </c>
      <c r="E941" s="12" t="s">
        <v>1747</v>
      </c>
      <c r="F941" s="12" t="s">
        <v>1747</v>
      </c>
    </row>
    <row r="942" spans="1:6" x14ac:dyDescent="0.25">
      <c r="A942" s="6">
        <v>4</v>
      </c>
      <c r="B942" s="6">
        <v>91.03</v>
      </c>
      <c r="C942" s="6">
        <v>91</v>
      </c>
      <c r="D942" s="6" t="s">
        <v>1202</v>
      </c>
      <c r="E942" s="12" t="s">
        <v>1747</v>
      </c>
      <c r="F942" s="12" t="s">
        <v>1747</v>
      </c>
    </row>
    <row r="943" spans="1:6" x14ac:dyDescent="0.25">
      <c r="A943" s="6">
        <v>4</v>
      </c>
      <c r="B943" s="6">
        <v>91.04</v>
      </c>
      <c r="C943" s="6">
        <v>91</v>
      </c>
      <c r="D943" s="6" t="s">
        <v>1203</v>
      </c>
      <c r="E943" s="12" t="s">
        <v>1747</v>
      </c>
      <c r="F943" s="12" t="s">
        <v>1747</v>
      </c>
    </row>
    <row r="944" spans="1:6" x14ac:dyDescent="0.25">
      <c r="A944" s="6">
        <v>2</v>
      </c>
      <c r="B944" s="6">
        <v>92</v>
      </c>
      <c r="C944" s="6" t="s">
        <v>400</v>
      </c>
      <c r="D944" s="6" t="s">
        <v>1204</v>
      </c>
      <c r="E944" s="12" t="s">
        <v>1747</v>
      </c>
      <c r="F944" s="12" t="s">
        <v>1747</v>
      </c>
    </row>
    <row r="945" spans="1:6" x14ac:dyDescent="0.25">
      <c r="A945" s="6">
        <v>3</v>
      </c>
      <c r="B945" s="6">
        <v>92</v>
      </c>
      <c r="C945" s="6">
        <v>92</v>
      </c>
      <c r="D945" s="6" t="s">
        <v>1204</v>
      </c>
      <c r="E945" s="12" t="s">
        <v>1747</v>
      </c>
      <c r="F945" s="12" t="s">
        <v>1747</v>
      </c>
    </row>
    <row r="946" spans="1:6" x14ac:dyDescent="0.25">
      <c r="A946" s="6">
        <v>4</v>
      </c>
      <c r="B946" s="6">
        <v>92</v>
      </c>
      <c r="C946" s="6">
        <v>92</v>
      </c>
      <c r="D946" s="6" t="s">
        <v>1204</v>
      </c>
      <c r="E946" s="12" t="s">
        <v>1747</v>
      </c>
      <c r="F946" s="12" t="s">
        <v>1747</v>
      </c>
    </row>
    <row r="947" spans="1:6" x14ac:dyDescent="0.25">
      <c r="A947" s="6">
        <v>2</v>
      </c>
      <c r="B947" s="6">
        <v>93</v>
      </c>
      <c r="C947" s="6" t="s">
        <v>400</v>
      </c>
      <c r="D947" s="6" t="s">
        <v>1205</v>
      </c>
      <c r="E947" s="12" t="s">
        <v>1747</v>
      </c>
      <c r="F947" s="12" t="s">
        <v>1747</v>
      </c>
    </row>
    <row r="948" spans="1:6" x14ac:dyDescent="0.25">
      <c r="A948" s="6">
        <v>3</v>
      </c>
      <c r="B948" s="6">
        <v>93.1</v>
      </c>
      <c r="C948" s="6">
        <v>93</v>
      </c>
      <c r="D948" s="6" t="s">
        <v>1206</v>
      </c>
      <c r="E948" s="12" t="s">
        <v>1747</v>
      </c>
      <c r="F948" s="12" t="s">
        <v>1747</v>
      </c>
    </row>
    <row r="949" spans="1:6" x14ac:dyDescent="0.25">
      <c r="A949" s="6">
        <v>4</v>
      </c>
      <c r="B949" s="6">
        <v>93.11</v>
      </c>
      <c r="C949" s="6">
        <v>93.1</v>
      </c>
      <c r="D949" s="6" t="s">
        <v>1207</v>
      </c>
      <c r="E949" s="12" t="s">
        <v>1747</v>
      </c>
      <c r="F949" s="12" t="s">
        <v>1747</v>
      </c>
    </row>
    <row r="950" spans="1:6" x14ac:dyDescent="0.25">
      <c r="A950" s="6">
        <v>4</v>
      </c>
      <c r="B950" s="6">
        <v>93.12</v>
      </c>
      <c r="C950" s="6">
        <v>93.1</v>
      </c>
      <c r="D950" s="6" t="s">
        <v>1208</v>
      </c>
      <c r="E950" s="12" t="s">
        <v>1747</v>
      </c>
      <c r="F950" s="12" t="s">
        <v>1747</v>
      </c>
    </row>
    <row r="951" spans="1:6" x14ac:dyDescent="0.25">
      <c r="A951" s="6">
        <v>4</v>
      </c>
      <c r="B951" s="6">
        <v>93.13</v>
      </c>
      <c r="C951" s="6">
        <v>93.1</v>
      </c>
      <c r="D951" s="6" t="s">
        <v>1209</v>
      </c>
      <c r="E951" s="12" t="s">
        <v>1747</v>
      </c>
      <c r="F951" s="12" t="s">
        <v>1747</v>
      </c>
    </row>
    <row r="952" spans="1:6" x14ac:dyDescent="0.25">
      <c r="A952" s="6">
        <v>4</v>
      </c>
      <c r="B952" s="6">
        <v>93.19</v>
      </c>
      <c r="C952" s="6">
        <v>93.1</v>
      </c>
      <c r="D952" s="6" t="s">
        <v>1210</v>
      </c>
      <c r="E952" s="12" t="s">
        <v>1747</v>
      </c>
      <c r="F952" s="12" t="s">
        <v>1747</v>
      </c>
    </row>
    <row r="953" spans="1:6" x14ac:dyDescent="0.25">
      <c r="A953" s="6">
        <v>3</v>
      </c>
      <c r="B953" s="6">
        <v>93.2</v>
      </c>
      <c r="C953" s="6">
        <v>93</v>
      </c>
      <c r="D953" s="6" t="s">
        <v>1211</v>
      </c>
      <c r="E953" s="12" t="s">
        <v>1747</v>
      </c>
      <c r="F953" s="12" t="s">
        <v>1747</v>
      </c>
    </row>
    <row r="954" spans="1:6" x14ac:dyDescent="0.25">
      <c r="A954" s="6">
        <v>4</v>
      </c>
      <c r="B954" s="6">
        <v>93.21</v>
      </c>
      <c r="C954" s="6">
        <v>93.2</v>
      </c>
      <c r="D954" s="6" t="s">
        <v>1212</v>
      </c>
      <c r="E954" s="12" t="s">
        <v>1747</v>
      </c>
      <c r="F954" s="12" t="s">
        <v>1747</v>
      </c>
    </row>
    <row r="955" spans="1:6" x14ac:dyDescent="0.25">
      <c r="A955" s="6">
        <v>4</v>
      </c>
      <c r="B955" s="6">
        <v>93.29</v>
      </c>
      <c r="C955" s="6">
        <v>93.2</v>
      </c>
      <c r="D955" s="6" t="s">
        <v>1213</v>
      </c>
      <c r="E955" s="12" t="s">
        <v>1747</v>
      </c>
      <c r="F955" s="12" t="s">
        <v>1747</v>
      </c>
    </row>
    <row r="956" spans="1:6" x14ac:dyDescent="0.25">
      <c r="A956" s="6">
        <v>1</v>
      </c>
      <c r="B956" s="6" t="s">
        <v>401</v>
      </c>
      <c r="C956" s="6"/>
      <c r="D956" s="6" t="s">
        <v>1214</v>
      </c>
      <c r="E956" s="12" t="s">
        <v>1747</v>
      </c>
      <c r="F956" s="12" t="s">
        <v>1747</v>
      </c>
    </row>
    <row r="957" spans="1:6" x14ac:dyDescent="0.25">
      <c r="A957" s="6">
        <v>2</v>
      </c>
      <c r="B957" s="6">
        <v>94</v>
      </c>
      <c r="C957" s="6" t="s">
        <v>401</v>
      </c>
      <c r="D957" s="6" t="s">
        <v>1215</v>
      </c>
      <c r="E957" s="12" t="s">
        <v>1747</v>
      </c>
      <c r="F957" s="12" t="s">
        <v>1747</v>
      </c>
    </row>
    <row r="958" spans="1:6" x14ac:dyDescent="0.25">
      <c r="A958" s="6">
        <v>3</v>
      </c>
      <c r="B958" s="6">
        <v>94.1</v>
      </c>
      <c r="C958" s="6">
        <v>94</v>
      </c>
      <c r="D958" s="6" t="s">
        <v>1216</v>
      </c>
      <c r="E958" s="12" t="s">
        <v>1747</v>
      </c>
      <c r="F958" s="12" t="s">
        <v>1747</v>
      </c>
    </row>
    <row r="959" spans="1:6" x14ac:dyDescent="0.25">
      <c r="A959" s="6">
        <v>4</v>
      </c>
      <c r="B959" s="6">
        <v>94.11</v>
      </c>
      <c r="C959" s="6">
        <v>94.1</v>
      </c>
      <c r="D959" s="6" t="s">
        <v>1217</v>
      </c>
      <c r="E959" s="12" t="s">
        <v>1747</v>
      </c>
      <c r="F959" s="12" t="s">
        <v>1747</v>
      </c>
    </row>
    <row r="960" spans="1:6" x14ac:dyDescent="0.25">
      <c r="A960" s="6">
        <v>4</v>
      </c>
      <c r="B960" s="6">
        <v>94.12</v>
      </c>
      <c r="C960" s="6">
        <v>94.1</v>
      </c>
      <c r="D960" s="6" t="s">
        <v>1218</v>
      </c>
      <c r="E960" s="12" t="s">
        <v>1747</v>
      </c>
      <c r="F960" s="12" t="s">
        <v>1747</v>
      </c>
    </row>
    <row r="961" spans="1:6" x14ac:dyDescent="0.25">
      <c r="A961" s="6">
        <v>3</v>
      </c>
      <c r="B961" s="6">
        <v>94.2</v>
      </c>
      <c r="C961" s="6">
        <v>94</v>
      </c>
      <c r="D961" s="6" t="s">
        <v>1219</v>
      </c>
      <c r="E961" s="12" t="s">
        <v>1747</v>
      </c>
      <c r="F961" s="12" t="s">
        <v>1747</v>
      </c>
    </row>
    <row r="962" spans="1:6" x14ac:dyDescent="0.25">
      <c r="A962" s="6">
        <v>4</v>
      </c>
      <c r="B962" s="6">
        <v>94.2</v>
      </c>
      <c r="C962" s="6">
        <v>94.2</v>
      </c>
      <c r="D962" s="6" t="s">
        <v>1219</v>
      </c>
      <c r="E962" s="12" t="s">
        <v>1747</v>
      </c>
      <c r="F962" s="12" t="s">
        <v>1747</v>
      </c>
    </row>
    <row r="963" spans="1:6" x14ac:dyDescent="0.25">
      <c r="A963" s="6">
        <v>3</v>
      </c>
      <c r="B963" s="6">
        <v>94.9</v>
      </c>
      <c r="C963" s="6">
        <v>94</v>
      </c>
      <c r="D963" s="6" t="s">
        <v>1220</v>
      </c>
      <c r="E963" s="12" t="s">
        <v>1747</v>
      </c>
      <c r="F963" s="12" t="s">
        <v>1747</v>
      </c>
    </row>
    <row r="964" spans="1:6" x14ac:dyDescent="0.25">
      <c r="A964" s="6">
        <v>4</v>
      </c>
      <c r="B964" s="6">
        <v>94.91</v>
      </c>
      <c r="C964" s="6">
        <v>94.9</v>
      </c>
      <c r="D964" s="6" t="s">
        <v>1221</v>
      </c>
      <c r="E964" s="12" t="s">
        <v>1747</v>
      </c>
      <c r="F964" s="12" t="s">
        <v>1747</v>
      </c>
    </row>
    <row r="965" spans="1:6" x14ac:dyDescent="0.25">
      <c r="A965" s="6">
        <v>4</v>
      </c>
      <c r="B965" s="6">
        <v>94.92</v>
      </c>
      <c r="C965" s="6">
        <v>94.9</v>
      </c>
      <c r="D965" s="6" t="s">
        <v>1222</v>
      </c>
      <c r="E965" s="12" t="s">
        <v>1747</v>
      </c>
      <c r="F965" s="12" t="s">
        <v>1747</v>
      </c>
    </row>
    <row r="966" spans="1:6" x14ac:dyDescent="0.25">
      <c r="A966" s="6">
        <v>4</v>
      </c>
      <c r="B966" s="6">
        <v>94.99</v>
      </c>
      <c r="C966" s="6">
        <v>94.9</v>
      </c>
      <c r="D966" s="6" t="s">
        <v>1223</v>
      </c>
      <c r="E966" s="12" t="s">
        <v>1747</v>
      </c>
      <c r="F966" s="12" t="s">
        <v>1747</v>
      </c>
    </row>
    <row r="967" spans="1:6" x14ac:dyDescent="0.25">
      <c r="A967" s="6">
        <v>2</v>
      </c>
      <c r="B967" s="6">
        <v>95</v>
      </c>
      <c r="C967" s="6" t="s">
        <v>401</v>
      </c>
      <c r="D967" s="6" t="s">
        <v>1224</v>
      </c>
      <c r="E967" s="12" t="s">
        <v>1747</v>
      </c>
      <c r="F967" s="12" t="s">
        <v>1747</v>
      </c>
    </row>
    <row r="968" spans="1:6" x14ac:dyDescent="0.25">
      <c r="A968" s="6">
        <v>3</v>
      </c>
      <c r="B968" s="6">
        <v>95.1</v>
      </c>
      <c r="C968" s="6">
        <v>95</v>
      </c>
      <c r="D968" s="6" t="s">
        <v>1225</v>
      </c>
      <c r="E968" s="12" t="s">
        <v>1747</v>
      </c>
      <c r="F968" s="12" t="s">
        <v>1747</v>
      </c>
    </row>
    <row r="969" spans="1:6" x14ac:dyDescent="0.25">
      <c r="A969" s="6">
        <v>4</v>
      </c>
      <c r="B969" s="6">
        <v>95.11</v>
      </c>
      <c r="C969" s="6">
        <v>95.1</v>
      </c>
      <c r="D969" s="6" t="s">
        <v>1226</v>
      </c>
      <c r="E969" s="12" t="s">
        <v>1747</v>
      </c>
      <c r="F969" s="12" t="s">
        <v>1747</v>
      </c>
    </row>
    <row r="970" spans="1:6" x14ac:dyDescent="0.25">
      <c r="A970" s="6">
        <v>4</v>
      </c>
      <c r="B970" s="6">
        <v>95.12</v>
      </c>
      <c r="C970" s="6">
        <v>95.1</v>
      </c>
      <c r="D970" s="6" t="s">
        <v>1227</v>
      </c>
      <c r="E970" s="12" t="s">
        <v>1747</v>
      </c>
      <c r="F970" s="12" t="s">
        <v>1747</v>
      </c>
    </row>
    <row r="971" spans="1:6" x14ac:dyDescent="0.25">
      <c r="A971" s="6">
        <v>3</v>
      </c>
      <c r="B971" s="6">
        <v>95.2</v>
      </c>
      <c r="C971" s="6">
        <v>95</v>
      </c>
      <c r="D971" s="6" t="s">
        <v>1228</v>
      </c>
      <c r="E971" s="12" t="s">
        <v>1747</v>
      </c>
      <c r="F971" s="12" t="s">
        <v>1747</v>
      </c>
    </row>
    <row r="972" spans="1:6" x14ac:dyDescent="0.25">
      <c r="A972" s="6">
        <v>4</v>
      </c>
      <c r="B972" s="6">
        <v>95.21</v>
      </c>
      <c r="C972" s="6">
        <v>95.2</v>
      </c>
      <c r="D972" s="6" t="s">
        <v>1229</v>
      </c>
      <c r="E972" s="12" t="s">
        <v>1747</v>
      </c>
      <c r="F972" s="12" t="s">
        <v>1747</v>
      </c>
    </row>
    <row r="973" spans="1:6" x14ac:dyDescent="0.25">
      <c r="A973" s="6">
        <v>4</v>
      </c>
      <c r="B973" s="6">
        <v>95.22</v>
      </c>
      <c r="C973" s="6">
        <v>95.2</v>
      </c>
      <c r="D973" s="6" t="s">
        <v>1230</v>
      </c>
      <c r="E973" s="12" t="s">
        <v>1747</v>
      </c>
      <c r="F973" s="12" t="s">
        <v>1747</v>
      </c>
    </row>
    <row r="974" spans="1:6" x14ac:dyDescent="0.25">
      <c r="A974" s="6">
        <v>4</v>
      </c>
      <c r="B974" s="6">
        <v>95.23</v>
      </c>
      <c r="C974" s="6">
        <v>95.2</v>
      </c>
      <c r="D974" s="6" t="s">
        <v>1231</v>
      </c>
      <c r="E974" s="12" t="s">
        <v>1747</v>
      </c>
      <c r="F974" s="12" t="s">
        <v>1747</v>
      </c>
    </row>
    <row r="975" spans="1:6" x14ac:dyDescent="0.25">
      <c r="A975" s="6">
        <v>4</v>
      </c>
      <c r="B975" s="6">
        <v>95.24</v>
      </c>
      <c r="C975" s="6">
        <v>95.2</v>
      </c>
      <c r="D975" s="6" t="s">
        <v>1232</v>
      </c>
      <c r="E975" s="12" t="s">
        <v>1747</v>
      </c>
      <c r="F975" s="12" t="s">
        <v>1747</v>
      </c>
    </row>
    <row r="976" spans="1:6" x14ac:dyDescent="0.25">
      <c r="A976" s="6">
        <v>4</v>
      </c>
      <c r="B976" s="6">
        <v>95.25</v>
      </c>
      <c r="C976" s="6">
        <v>95.2</v>
      </c>
      <c r="D976" s="6" t="s">
        <v>1233</v>
      </c>
      <c r="E976" s="12" t="s">
        <v>1747</v>
      </c>
      <c r="F976" s="12" t="s">
        <v>1747</v>
      </c>
    </row>
    <row r="977" spans="1:6" x14ac:dyDescent="0.25">
      <c r="A977" s="6">
        <v>4</v>
      </c>
      <c r="B977" s="6">
        <v>95.29</v>
      </c>
      <c r="C977" s="6">
        <v>95.2</v>
      </c>
      <c r="D977" s="6" t="s">
        <v>1234</v>
      </c>
      <c r="E977" s="12" t="s">
        <v>1747</v>
      </c>
      <c r="F977" s="12" t="s">
        <v>1747</v>
      </c>
    </row>
    <row r="978" spans="1:6" x14ac:dyDescent="0.25">
      <c r="A978" s="6">
        <v>2</v>
      </c>
      <c r="B978" s="6">
        <v>96</v>
      </c>
      <c r="C978" s="6" t="s">
        <v>401</v>
      </c>
      <c r="D978" s="6" t="s">
        <v>1235</v>
      </c>
      <c r="E978" s="12" t="s">
        <v>1747</v>
      </c>
      <c r="F978" s="12" t="s">
        <v>1747</v>
      </c>
    </row>
    <row r="979" spans="1:6" x14ac:dyDescent="0.25">
      <c r="A979" s="6">
        <v>3</v>
      </c>
      <c r="B979" s="6">
        <v>96</v>
      </c>
      <c r="C979" s="6">
        <v>96</v>
      </c>
      <c r="D979" s="6" t="s">
        <v>1235</v>
      </c>
      <c r="E979" s="12" t="s">
        <v>1747</v>
      </c>
      <c r="F979" s="12" t="s">
        <v>1747</v>
      </c>
    </row>
    <row r="980" spans="1:6" x14ac:dyDescent="0.25">
      <c r="A980" s="6">
        <v>4</v>
      </c>
      <c r="B980" s="6">
        <v>96.01</v>
      </c>
      <c r="C980" s="6">
        <v>96</v>
      </c>
      <c r="D980" s="6" t="s">
        <v>1236</v>
      </c>
      <c r="E980" s="12" t="s">
        <v>1747</v>
      </c>
      <c r="F980" s="12" t="s">
        <v>1747</v>
      </c>
    </row>
    <row r="981" spans="1:6" x14ac:dyDescent="0.25">
      <c r="A981" s="6">
        <v>4</v>
      </c>
      <c r="B981" s="6">
        <v>96.02</v>
      </c>
      <c r="C981" s="6">
        <v>96</v>
      </c>
      <c r="D981" s="6" t="s">
        <v>1237</v>
      </c>
      <c r="E981" s="12" t="s">
        <v>1747</v>
      </c>
      <c r="F981" s="12" t="s">
        <v>1747</v>
      </c>
    </row>
    <row r="982" spans="1:6" x14ac:dyDescent="0.25">
      <c r="A982" s="6">
        <v>4</v>
      </c>
      <c r="B982" s="6">
        <v>96.03</v>
      </c>
      <c r="C982" s="6">
        <v>96</v>
      </c>
      <c r="D982" s="6" t="s">
        <v>1238</v>
      </c>
      <c r="E982" s="12" t="s">
        <v>1747</v>
      </c>
      <c r="F982" s="12" t="s">
        <v>1747</v>
      </c>
    </row>
    <row r="983" spans="1:6" x14ac:dyDescent="0.25">
      <c r="A983" s="6">
        <v>4</v>
      </c>
      <c r="B983" s="6">
        <v>96.04</v>
      </c>
      <c r="C983" s="6">
        <v>96</v>
      </c>
      <c r="D983" s="6" t="s">
        <v>1239</v>
      </c>
      <c r="E983" s="12" t="s">
        <v>1747</v>
      </c>
      <c r="F983" s="12" t="s">
        <v>1747</v>
      </c>
    </row>
    <row r="984" spans="1:6" x14ac:dyDescent="0.25">
      <c r="A984" s="6">
        <v>4</v>
      </c>
      <c r="B984" s="6">
        <v>96.09</v>
      </c>
      <c r="C984" s="6">
        <v>96</v>
      </c>
      <c r="D984" s="6" t="s">
        <v>1240</v>
      </c>
      <c r="E984" s="12" t="s">
        <v>1747</v>
      </c>
      <c r="F984" s="12" t="s">
        <v>1747</v>
      </c>
    </row>
    <row r="985" spans="1:6" x14ac:dyDescent="0.25">
      <c r="A985" s="6">
        <v>1</v>
      </c>
      <c r="B985" s="6" t="s">
        <v>402</v>
      </c>
      <c r="C985" s="6"/>
      <c r="D985" s="6" t="s">
        <v>1241</v>
      </c>
      <c r="E985" s="12" t="s">
        <v>1747</v>
      </c>
      <c r="F985" s="12" t="s">
        <v>1747</v>
      </c>
    </row>
    <row r="986" spans="1:6" x14ac:dyDescent="0.25">
      <c r="A986" s="6">
        <v>2</v>
      </c>
      <c r="B986" s="6">
        <v>97</v>
      </c>
      <c r="C986" s="6" t="s">
        <v>402</v>
      </c>
      <c r="D986" s="6" t="s">
        <v>1242</v>
      </c>
      <c r="E986" s="12" t="s">
        <v>1747</v>
      </c>
      <c r="F986" s="12" t="s">
        <v>1747</v>
      </c>
    </row>
    <row r="987" spans="1:6" x14ac:dyDescent="0.25">
      <c r="A987" s="6">
        <v>3</v>
      </c>
      <c r="B987" s="6">
        <v>97</v>
      </c>
      <c r="C987" s="6">
        <v>97</v>
      </c>
      <c r="D987" s="6" t="s">
        <v>1242</v>
      </c>
      <c r="E987" s="12" t="s">
        <v>1747</v>
      </c>
      <c r="F987" s="12" t="s">
        <v>1747</v>
      </c>
    </row>
    <row r="988" spans="1:6" x14ac:dyDescent="0.25">
      <c r="A988" s="6">
        <v>4</v>
      </c>
      <c r="B988" s="6">
        <v>97</v>
      </c>
      <c r="C988" s="6">
        <v>97</v>
      </c>
      <c r="D988" s="6" t="s">
        <v>1242</v>
      </c>
      <c r="E988" s="12" t="s">
        <v>1747</v>
      </c>
      <c r="F988" s="12" t="s">
        <v>1747</v>
      </c>
    </row>
    <row r="989" spans="1:6" x14ac:dyDescent="0.25">
      <c r="A989" s="6">
        <v>2</v>
      </c>
      <c r="B989" s="6">
        <v>98</v>
      </c>
      <c r="C989" s="6" t="s">
        <v>402</v>
      </c>
      <c r="D989" s="6" t="s">
        <v>1243</v>
      </c>
      <c r="E989" s="12" t="s">
        <v>1747</v>
      </c>
      <c r="F989" s="12" t="s">
        <v>1747</v>
      </c>
    </row>
    <row r="990" spans="1:6" x14ac:dyDescent="0.25">
      <c r="A990" s="6">
        <v>3</v>
      </c>
      <c r="B990" s="6">
        <v>98.1</v>
      </c>
      <c r="C990" s="6">
        <v>98</v>
      </c>
      <c r="D990" s="6" t="s">
        <v>1244</v>
      </c>
      <c r="E990" s="12" t="s">
        <v>1747</v>
      </c>
      <c r="F990" s="12" t="s">
        <v>1747</v>
      </c>
    </row>
    <row r="991" spans="1:6" x14ac:dyDescent="0.25">
      <c r="A991" s="6">
        <v>4</v>
      </c>
      <c r="B991" s="6">
        <v>98.1</v>
      </c>
      <c r="C991" s="6">
        <v>98.1</v>
      </c>
      <c r="D991" s="6" t="s">
        <v>1244</v>
      </c>
      <c r="E991" s="12" t="s">
        <v>1747</v>
      </c>
      <c r="F991" s="12" t="s">
        <v>1747</v>
      </c>
    </row>
    <row r="992" spans="1:6" x14ac:dyDescent="0.25">
      <c r="A992" s="6">
        <v>3</v>
      </c>
      <c r="B992" s="6">
        <v>98.2</v>
      </c>
      <c r="C992" s="6">
        <v>98</v>
      </c>
      <c r="D992" s="6" t="s">
        <v>1245</v>
      </c>
      <c r="E992" s="12" t="s">
        <v>1747</v>
      </c>
      <c r="F992" s="12" t="s">
        <v>1747</v>
      </c>
    </row>
    <row r="993" spans="1:6" x14ac:dyDescent="0.25">
      <c r="A993" s="6">
        <v>4</v>
      </c>
      <c r="B993" s="6">
        <v>98.2</v>
      </c>
      <c r="C993" s="6">
        <v>98.2</v>
      </c>
      <c r="D993" s="6" t="s">
        <v>1245</v>
      </c>
      <c r="E993" s="12" t="s">
        <v>1747</v>
      </c>
      <c r="F993" s="12" t="s">
        <v>1747</v>
      </c>
    </row>
    <row r="994" spans="1:6" x14ac:dyDescent="0.25">
      <c r="A994" s="6">
        <v>1</v>
      </c>
      <c r="B994" s="6" t="s">
        <v>383</v>
      </c>
      <c r="C994" s="6"/>
      <c r="D994" s="6" t="s">
        <v>1246</v>
      </c>
      <c r="E994" s="12" t="s">
        <v>1747</v>
      </c>
      <c r="F994" s="12" t="s">
        <v>1747</v>
      </c>
    </row>
    <row r="995" spans="1:6" x14ac:dyDescent="0.25">
      <c r="A995" s="6">
        <v>2</v>
      </c>
      <c r="B995" s="6">
        <v>99</v>
      </c>
      <c r="C995" s="6" t="s">
        <v>383</v>
      </c>
      <c r="D995" s="6" t="s">
        <v>1247</v>
      </c>
      <c r="E995" s="12" t="s">
        <v>1747</v>
      </c>
      <c r="F995" s="12" t="s">
        <v>1747</v>
      </c>
    </row>
    <row r="996" spans="1:6" x14ac:dyDescent="0.25">
      <c r="A996" s="6">
        <v>3</v>
      </c>
      <c r="B996" s="6">
        <v>99</v>
      </c>
      <c r="C996" s="6">
        <v>99</v>
      </c>
      <c r="D996" s="6" t="s">
        <v>1247</v>
      </c>
      <c r="E996" s="12" t="s">
        <v>1747</v>
      </c>
      <c r="F996" s="12" t="s">
        <v>1747</v>
      </c>
    </row>
    <row r="997" spans="1:6" ht="15.75" thickBot="1" x14ac:dyDescent="0.3">
      <c r="A997" s="7">
        <v>4</v>
      </c>
      <c r="B997" s="7">
        <v>99</v>
      </c>
      <c r="C997" s="7">
        <v>99</v>
      </c>
      <c r="D997" s="7" t="s">
        <v>1247</v>
      </c>
      <c r="E997" s="16" t="s">
        <v>1747</v>
      </c>
      <c r="F997" s="16" t="s">
        <v>1747</v>
      </c>
    </row>
  </sheetData>
  <sheetProtection sort="0" autoFilter="0" pivotTables="0"/>
  <autoFilter ref="A1:F997"/>
  <conditionalFormatting sqref="F282:F288">
    <cfRule type="colorScale" priority="310">
      <colorScale>
        <cfvo type="min"/>
        <cfvo type="max"/>
        <color rgb="FF548235"/>
        <color rgb="FFE2EFDA"/>
      </colorScale>
    </cfRule>
    <cfRule type="colorScale" priority="311">
      <colorScale>
        <cfvo type="min"/>
        <cfvo type="max"/>
        <color rgb="FFFCFCFF"/>
        <color rgb="FF63BE7B"/>
      </colorScale>
    </cfRule>
  </conditionalFormatting>
  <conditionalFormatting sqref="F91:F136">
    <cfRule type="colorScale" priority="230">
      <colorScale>
        <cfvo type="min"/>
        <cfvo type="max"/>
        <color rgb="FF548235"/>
        <color rgb="FFE2EFDA"/>
      </colorScale>
    </cfRule>
    <cfRule type="colorScale" priority="231">
      <colorScale>
        <cfvo type="min"/>
        <cfvo type="max"/>
        <color rgb="FFFCFCFF"/>
        <color rgb="FF63BE7B"/>
      </colorScale>
    </cfRule>
  </conditionalFormatting>
  <conditionalFormatting sqref="F203:F238">
    <cfRule type="colorScale" priority="206">
      <colorScale>
        <cfvo type="min"/>
        <cfvo type="max"/>
        <color rgb="FF548235"/>
        <color rgb="FFE2EFDA"/>
      </colorScale>
    </cfRule>
    <cfRule type="colorScale" priority="207">
      <colorScale>
        <cfvo type="min"/>
        <cfvo type="max"/>
        <color rgb="FFFCFCFF"/>
        <color rgb="FF63BE7B"/>
      </colorScale>
    </cfRule>
  </conditionalFormatting>
  <conditionalFormatting sqref="F90">
    <cfRule type="colorScale" priority="172">
      <colorScale>
        <cfvo type="min"/>
        <cfvo type="max"/>
        <color rgb="FF548235"/>
        <color rgb="FFE2EFDA"/>
      </colorScale>
    </cfRule>
    <cfRule type="colorScale" priority="173">
      <colorScale>
        <cfvo type="min"/>
        <cfvo type="max"/>
        <color rgb="FFFCFCFF"/>
        <color rgb="FF63BE7B"/>
      </colorScale>
    </cfRule>
  </conditionalFormatting>
  <conditionalFormatting sqref="F137">
    <cfRule type="colorScale" priority="166">
      <colorScale>
        <cfvo type="min"/>
        <cfvo type="max"/>
        <color rgb="FF548235"/>
        <color rgb="FFE2EFDA"/>
      </colorScale>
    </cfRule>
    <cfRule type="colorScale" priority="167">
      <colorScale>
        <cfvo type="min"/>
        <cfvo type="max"/>
        <color rgb="FFFCFCFF"/>
        <color rgb="FF63BE7B"/>
      </colorScale>
    </cfRule>
  </conditionalFormatting>
  <conditionalFormatting sqref="F138:F169">
    <cfRule type="colorScale" priority="164">
      <colorScale>
        <cfvo type="min"/>
        <cfvo type="max"/>
        <color rgb="FF548235"/>
        <color rgb="FFE2EFDA"/>
      </colorScale>
    </cfRule>
    <cfRule type="colorScale" priority="165">
      <colorScale>
        <cfvo type="min"/>
        <cfvo type="max"/>
        <color rgb="FFFCFCFF"/>
        <color rgb="FF63BE7B"/>
      </colorScale>
    </cfRule>
  </conditionalFormatting>
  <conditionalFormatting sqref="F189">
    <cfRule type="colorScale" priority="138">
      <colorScale>
        <cfvo type="min"/>
        <cfvo type="max"/>
        <color rgb="FF548235"/>
        <color rgb="FFE2EFDA"/>
      </colorScale>
    </cfRule>
    <cfRule type="colorScale" priority="139">
      <colorScale>
        <cfvo type="min"/>
        <cfvo type="max"/>
        <color rgb="FFFCFCFF"/>
        <color rgb="FF63BE7B"/>
      </colorScale>
    </cfRule>
  </conditionalFormatting>
  <conditionalFormatting sqref="F190:F196">
    <cfRule type="colorScale" priority="136">
      <colorScale>
        <cfvo type="min"/>
        <cfvo type="max"/>
        <color rgb="FF548235"/>
        <color rgb="FFE2EFDA"/>
      </colorScale>
    </cfRule>
    <cfRule type="colorScale" priority="137">
      <colorScale>
        <cfvo type="min"/>
        <cfvo type="max"/>
        <color rgb="FFFCFCFF"/>
        <color rgb="FF63BE7B"/>
      </colorScale>
    </cfRule>
  </conditionalFormatting>
  <conditionalFormatting sqref="F202">
    <cfRule type="colorScale" priority="132">
      <colorScale>
        <cfvo type="min"/>
        <cfvo type="max"/>
        <color rgb="FF548235"/>
        <color rgb="FFE2EFDA"/>
      </colorScale>
    </cfRule>
    <cfRule type="colorScale" priority="133">
      <colorScale>
        <cfvo type="min"/>
        <cfvo type="max"/>
        <color rgb="FFFCFCFF"/>
        <color rgb="FF63BE7B"/>
      </colorScale>
    </cfRule>
  </conditionalFormatting>
  <conditionalFormatting sqref="F272:F281 F289:F292">
    <cfRule type="colorScale" priority="116">
      <colorScale>
        <cfvo type="min"/>
        <cfvo type="max"/>
        <color rgb="FF548235"/>
        <color rgb="FFE2EFDA"/>
      </colorScale>
    </cfRule>
    <cfRule type="colorScale" priority="117">
      <colorScale>
        <cfvo type="min"/>
        <cfvo type="max"/>
        <color rgb="FFFCFCFF"/>
        <color rgb="FF63BE7B"/>
      </colorScale>
    </cfRule>
  </conditionalFormatting>
  <conditionalFormatting sqref="F301:F308">
    <cfRule type="colorScale" priority="114">
      <colorScale>
        <cfvo type="min"/>
        <cfvo type="max"/>
        <color rgb="FF548235"/>
        <color rgb="FFE2EFDA"/>
      </colorScale>
    </cfRule>
    <cfRule type="colorScale" priority="115">
      <colorScale>
        <cfvo type="min"/>
        <cfvo type="max"/>
        <color rgb="FFFCFCFF"/>
        <color rgb="FF63BE7B"/>
      </colorScale>
    </cfRule>
  </conditionalFormatting>
  <conditionalFormatting sqref="F295:F300">
    <cfRule type="colorScale" priority="110">
      <colorScale>
        <cfvo type="min"/>
        <cfvo type="max"/>
        <color rgb="FF548235"/>
        <color rgb="FFE2EFDA"/>
      </colorScale>
    </cfRule>
    <cfRule type="colorScale" priority="111">
      <colorScale>
        <cfvo type="min"/>
        <cfvo type="max"/>
        <color rgb="FFFCFCFF"/>
        <color rgb="FF63BE7B"/>
      </colorScale>
    </cfRule>
  </conditionalFormatting>
  <conditionalFormatting sqref="F310:F313">
    <cfRule type="colorScale" priority="106">
      <colorScale>
        <cfvo type="min"/>
        <cfvo type="max"/>
        <color rgb="FF548235"/>
        <color rgb="FFE2EFDA"/>
      </colorScale>
    </cfRule>
    <cfRule type="colorScale" priority="107">
      <colorScale>
        <cfvo type="min"/>
        <cfvo type="max"/>
        <color rgb="FFFCFCFF"/>
        <color rgb="FF63BE7B"/>
      </colorScale>
    </cfRule>
  </conditionalFormatting>
  <conditionalFormatting sqref="F314:F319">
    <cfRule type="colorScale" priority="104">
      <colorScale>
        <cfvo type="min"/>
        <cfvo type="max"/>
        <color rgb="FF548235"/>
        <color rgb="FFE2EFDA"/>
      </colorScale>
    </cfRule>
    <cfRule type="colorScale" priority="105">
      <colorScale>
        <cfvo type="min"/>
        <cfvo type="max"/>
        <color rgb="FFFCFCFF"/>
        <color rgb="FF63BE7B"/>
      </colorScale>
    </cfRule>
  </conditionalFormatting>
  <conditionalFormatting sqref="F294">
    <cfRule type="colorScale" priority="102">
      <colorScale>
        <cfvo type="min"/>
        <cfvo type="max"/>
        <color rgb="FF548235"/>
        <color rgb="FFE2EFDA"/>
      </colorScale>
    </cfRule>
    <cfRule type="colorScale" priority="103">
      <colorScale>
        <cfvo type="min"/>
        <cfvo type="max"/>
        <color rgb="FFFCFCFF"/>
        <color rgb="FF63BE7B"/>
      </colorScale>
    </cfRule>
  </conditionalFormatting>
  <conditionalFormatting sqref="F321:F323">
    <cfRule type="colorScale" priority="100">
      <colorScale>
        <cfvo type="min"/>
        <cfvo type="max"/>
        <color rgb="FF548235"/>
        <color rgb="FFE2EFDA"/>
      </colorScale>
    </cfRule>
    <cfRule type="colorScale" priority="101">
      <colorScale>
        <cfvo type="min"/>
        <cfvo type="max"/>
        <color rgb="FFFCFCFF"/>
        <color rgb="FF63BE7B"/>
      </colorScale>
    </cfRule>
  </conditionalFormatting>
  <conditionalFormatting sqref="F324:F438">
    <cfRule type="colorScale" priority="98">
      <colorScale>
        <cfvo type="min"/>
        <cfvo type="max"/>
        <color rgb="FF548235"/>
        <color rgb="FFE2EFDA"/>
      </colorScale>
    </cfRule>
    <cfRule type="colorScale" priority="99">
      <colorScale>
        <cfvo type="min"/>
        <cfvo type="max"/>
        <color rgb="FFFCFCFF"/>
        <color rgb="FF63BE7B"/>
      </colorScale>
    </cfRule>
  </conditionalFormatting>
  <conditionalFormatting sqref="F320">
    <cfRule type="colorScale" priority="84">
      <colorScale>
        <cfvo type="min"/>
        <cfvo type="max"/>
        <color rgb="FF548235"/>
        <color rgb="FFE2EFDA"/>
      </colorScale>
    </cfRule>
    <cfRule type="colorScale" priority="85">
      <colorScale>
        <cfvo type="min"/>
        <cfvo type="max"/>
        <color rgb="FFFCFCFF"/>
        <color rgb="FF63BE7B"/>
      </colorScale>
    </cfRule>
  </conditionalFormatting>
  <conditionalFormatting sqref="F293">
    <cfRule type="colorScale" priority="12">
      <colorScale>
        <cfvo type="min"/>
        <cfvo type="max"/>
        <color rgb="FF548235"/>
        <color rgb="FFE2EFDA"/>
      </colorScale>
    </cfRule>
    <cfRule type="colorScale" priority="13">
      <colorScale>
        <cfvo type="min"/>
        <cfvo type="max"/>
        <color rgb="FFFCFCFF"/>
        <color rgb="FF63BE7B"/>
      </colorScale>
    </cfRule>
  </conditionalFormatting>
  <conditionalFormatting sqref="F309">
    <cfRule type="colorScale" priority="10">
      <colorScale>
        <cfvo type="min"/>
        <cfvo type="max"/>
        <color rgb="FF548235"/>
        <color rgb="FFE2EFDA"/>
      </colorScale>
    </cfRule>
    <cfRule type="colorScale" priority="11">
      <colorScale>
        <cfvo type="min"/>
        <cfvo type="max"/>
        <color rgb="FFFCFCFF"/>
        <color rgb="FF63BE7B"/>
      </colorScale>
    </cfRule>
  </conditionalFormatting>
  <conditionalFormatting sqref="F239:F271">
    <cfRule type="colorScale" priority="6">
      <colorScale>
        <cfvo type="min"/>
        <cfvo type="max"/>
        <color theme="9" tint="-0.249977111117893"/>
        <color theme="9" tint="0.79998168889431442"/>
      </colorScale>
    </cfRule>
    <cfRule type="colorScale" priority="7">
      <colorScale>
        <cfvo type="min"/>
        <cfvo type="max"/>
        <color rgb="FFFCFCFF"/>
        <color rgb="FF63BE7B"/>
      </colorScale>
    </cfRule>
  </conditionalFormatting>
  <conditionalFormatting sqref="F170:F188">
    <cfRule type="colorScale" priority="4">
      <colorScale>
        <cfvo type="min"/>
        <cfvo type="max"/>
        <color theme="9" tint="-0.249977111117893"/>
        <color theme="9" tint="0.79998168889431442"/>
      </colorScale>
    </cfRule>
    <cfRule type="colorScale" priority="5">
      <colorScale>
        <cfvo type="min"/>
        <cfvo type="max"/>
        <color rgb="FFFCFCFF"/>
        <color rgb="FF63BE7B"/>
      </colorScale>
    </cfRule>
  </conditionalFormatting>
  <conditionalFormatting sqref="F1">
    <cfRule type="colorScale" priority="325">
      <colorScale>
        <cfvo type="min"/>
        <cfvo type="max"/>
        <color theme="9" tint="-0.249977111117893"/>
        <color theme="9" tint="0.79998168889431442"/>
      </colorScale>
    </cfRule>
    <cfRule type="colorScale" priority="326">
      <colorScale>
        <cfvo type="min"/>
        <cfvo type="max"/>
        <color rgb="FFFCFCFF"/>
        <color rgb="FF63BE7B"/>
      </colorScale>
    </cfRule>
  </conditionalFormatting>
  <conditionalFormatting sqref="E1:F1">
    <cfRule type="duplicateValues" dxfId="2" priority="327"/>
  </conditionalFormatting>
  <pageMargins left="0.25" right="0.25" top="0.75" bottom="0.75" header="0.3" footer="0.3"/>
  <pageSetup paperSize="9" scale="6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6"/>
  <sheetViews>
    <sheetView workbookViewId="0">
      <selection activeCell="D1" sqref="D1"/>
    </sheetView>
  </sheetViews>
  <sheetFormatPr defaultRowHeight="15" x14ac:dyDescent="0.25"/>
  <cols>
    <col min="1" max="1" width="9.140625" customWidth="1"/>
    <col min="2" max="2" width="194.85546875" customWidth="1"/>
    <col min="3" max="3" width="26.7109375" style="2" customWidth="1"/>
    <col min="4" max="4" width="25" style="2" customWidth="1"/>
  </cols>
  <sheetData>
    <row r="1" spans="1:4" ht="15.75" thickBot="1" x14ac:dyDescent="0.3">
      <c r="A1" s="19" t="s">
        <v>1249</v>
      </c>
      <c r="B1" s="19" t="s">
        <v>1248</v>
      </c>
      <c r="C1" s="19" t="s">
        <v>1771</v>
      </c>
      <c r="D1" s="19" t="s">
        <v>1772</v>
      </c>
    </row>
    <row r="2" spans="1:4" x14ac:dyDescent="0.25">
      <c r="A2" s="6">
        <v>1.1000000000000001</v>
      </c>
      <c r="B2" s="6" t="s">
        <v>1250</v>
      </c>
      <c r="C2" s="11" t="s">
        <v>4</v>
      </c>
      <c r="D2" s="12" t="s">
        <v>1751</v>
      </c>
    </row>
    <row r="3" spans="1:4" x14ac:dyDescent="0.25">
      <c r="A3" s="6">
        <v>1.2</v>
      </c>
      <c r="B3" s="6" t="s">
        <v>1251</v>
      </c>
      <c r="C3" s="11" t="s">
        <v>4</v>
      </c>
      <c r="D3" s="12" t="s">
        <v>1749</v>
      </c>
    </row>
    <row r="4" spans="1:4" x14ac:dyDescent="0.25">
      <c r="A4" s="6">
        <v>1.3</v>
      </c>
      <c r="B4" s="6" t="s">
        <v>1252</v>
      </c>
      <c r="C4" s="11" t="s">
        <v>4</v>
      </c>
      <c r="D4" s="12" t="s">
        <v>1750</v>
      </c>
    </row>
    <row r="5" spans="1:4" x14ac:dyDescent="0.25">
      <c r="A5" s="6" t="s">
        <v>1254</v>
      </c>
      <c r="B5" s="6" t="s">
        <v>1253</v>
      </c>
      <c r="C5" s="11" t="s">
        <v>4</v>
      </c>
      <c r="D5" s="12" t="s">
        <v>1750</v>
      </c>
    </row>
    <row r="6" spans="1:4" x14ac:dyDescent="0.25">
      <c r="A6" s="6" t="s">
        <v>1256</v>
      </c>
      <c r="B6" s="6" t="s">
        <v>1255</v>
      </c>
      <c r="C6" s="11" t="s">
        <v>4</v>
      </c>
      <c r="D6" s="12" t="s">
        <v>1750</v>
      </c>
    </row>
    <row r="7" spans="1:4" x14ac:dyDescent="0.25">
      <c r="A7" s="6">
        <v>2.1</v>
      </c>
      <c r="B7" s="6" t="s">
        <v>1257</v>
      </c>
      <c r="C7" s="13" t="s">
        <v>1721</v>
      </c>
      <c r="D7" s="12" t="s">
        <v>1748</v>
      </c>
    </row>
    <row r="8" spans="1:4" x14ac:dyDescent="0.25">
      <c r="A8" s="6">
        <v>2.2000000000000002</v>
      </c>
      <c r="B8" s="6" t="s">
        <v>1258</v>
      </c>
      <c r="C8" s="13" t="s">
        <v>1721</v>
      </c>
      <c r="D8" s="12" t="s">
        <v>1748</v>
      </c>
    </row>
    <row r="9" spans="1:4" x14ac:dyDescent="0.25">
      <c r="A9" s="6" t="s">
        <v>1260</v>
      </c>
      <c r="B9" s="6" t="s">
        <v>1259</v>
      </c>
      <c r="C9" s="13" t="s">
        <v>1721</v>
      </c>
      <c r="D9" s="12" t="s">
        <v>1748</v>
      </c>
    </row>
    <row r="10" spans="1:4" x14ac:dyDescent="0.25">
      <c r="A10" s="6" t="s">
        <v>1262</v>
      </c>
      <c r="B10" s="6" t="s">
        <v>1261</v>
      </c>
      <c r="C10" s="13" t="s">
        <v>1721</v>
      </c>
      <c r="D10" s="12" t="s">
        <v>1748</v>
      </c>
    </row>
    <row r="11" spans="1:4" x14ac:dyDescent="0.25">
      <c r="A11" s="6" t="s">
        <v>1264</v>
      </c>
      <c r="B11" s="6" t="s">
        <v>1263</v>
      </c>
      <c r="C11" s="13" t="s">
        <v>1721</v>
      </c>
      <c r="D11" s="12" t="s">
        <v>1748</v>
      </c>
    </row>
    <row r="12" spans="1:4" x14ac:dyDescent="0.25">
      <c r="A12" s="6">
        <v>2.4</v>
      </c>
      <c r="B12" s="6" t="s">
        <v>1265</v>
      </c>
      <c r="C12" s="13" t="s">
        <v>1721</v>
      </c>
      <c r="D12" s="12" t="s">
        <v>1748</v>
      </c>
    </row>
    <row r="13" spans="1:4" x14ac:dyDescent="0.25">
      <c r="A13" s="6" t="s">
        <v>1267</v>
      </c>
      <c r="B13" s="6" t="s">
        <v>1266</v>
      </c>
      <c r="C13" s="13" t="s">
        <v>1721</v>
      </c>
      <c r="D13" s="12" t="s">
        <v>334</v>
      </c>
    </row>
    <row r="14" spans="1:4" x14ac:dyDescent="0.25">
      <c r="A14" s="6" t="s">
        <v>1269</v>
      </c>
      <c r="B14" s="6" t="s">
        <v>1268</v>
      </c>
      <c r="C14" s="13" t="s">
        <v>1721</v>
      </c>
      <c r="D14" s="12" t="s">
        <v>334</v>
      </c>
    </row>
    <row r="15" spans="1:4" x14ac:dyDescent="0.25">
      <c r="A15" s="6">
        <v>2.6</v>
      </c>
      <c r="B15" s="6" t="s">
        <v>1270</v>
      </c>
      <c r="C15" s="13" t="s">
        <v>1721</v>
      </c>
      <c r="D15" s="12" t="s">
        <v>11</v>
      </c>
    </row>
    <row r="16" spans="1:4" x14ac:dyDescent="0.25">
      <c r="A16" s="6" t="s">
        <v>1272</v>
      </c>
      <c r="B16" s="6" t="s">
        <v>1271</v>
      </c>
      <c r="C16" s="13" t="s">
        <v>1721</v>
      </c>
      <c r="D16" s="12" t="s">
        <v>1425</v>
      </c>
    </row>
    <row r="17" spans="1:4" x14ac:dyDescent="0.25">
      <c r="A17" s="6" t="s">
        <v>1274</v>
      </c>
      <c r="B17" s="6" t="s">
        <v>1273</v>
      </c>
      <c r="C17" s="13" t="s">
        <v>1721</v>
      </c>
      <c r="D17" s="12" t="s">
        <v>1425</v>
      </c>
    </row>
    <row r="18" spans="1:4" x14ac:dyDescent="0.25">
      <c r="A18" s="6" t="s">
        <v>1276</v>
      </c>
      <c r="B18" s="6" t="s">
        <v>1275</v>
      </c>
      <c r="C18" s="13" t="s">
        <v>1721</v>
      </c>
      <c r="D18" s="12" t="s">
        <v>1425</v>
      </c>
    </row>
    <row r="19" spans="1:4" x14ac:dyDescent="0.25">
      <c r="A19" s="6">
        <v>3.2</v>
      </c>
      <c r="B19" s="6" t="s">
        <v>1277</v>
      </c>
      <c r="C19" s="13" t="s">
        <v>1721</v>
      </c>
      <c r="D19" s="12" t="s">
        <v>1425</v>
      </c>
    </row>
    <row r="20" spans="1:4" x14ac:dyDescent="0.25">
      <c r="A20" s="6">
        <v>3.3</v>
      </c>
      <c r="B20" s="6" t="s">
        <v>1278</v>
      </c>
      <c r="C20" s="13" t="s">
        <v>1721</v>
      </c>
      <c r="D20" s="12" t="s">
        <v>1425</v>
      </c>
    </row>
    <row r="21" spans="1:4" x14ac:dyDescent="0.25">
      <c r="A21" s="6">
        <v>3.4</v>
      </c>
      <c r="B21" s="6" t="s">
        <v>1279</v>
      </c>
      <c r="C21" s="13" t="s">
        <v>1721</v>
      </c>
      <c r="D21" s="12" t="s">
        <v>1425</v>
      </c>
    </row>
    <row r="22" spans="1:4" x14ac:dyDescent="0.25">
      <c r="A22" s="6">
        <v>3.5</v>
      </c>
      <c r="B22" s="6" t="s">
        <v>1280</v>
      </c>
      <c r="C22" s="13" t="s">
        <v>1721</v>
      </c>
      <c r="D22" s="12" t="s">
        <v>1425</v>
      </c>
    </row>
    <row r="23" spans="1:4" x14ac:dyDescent="0.25">
      <c r="A23" s="6" t="s">
        <v>1282</v>
      </c>
      <c r="B23" s="6" t="s">
        <v>1281</v>
      </c>
      <c r="C23" s="13" t="s">
        <v>1721</v>
      </c>
      <c r="D23" s="12" t="s">
        <v>9</v>
      </c>
    </row>
    <row r="24" spans="1:4" x14ac:dyDescent="0.25">
      <c r="A24" s="6" t="s">
        <v>1284</v>
      </c>
      <c r="B24" s="6" t="s">
        <v>1283</v>
      </c>
      <c r="C24" s="13" t="s">
        <v>1721</v>
      </c>
      <c r="D24" s="12" t="s">
        <v>9</v>
      </c>
    </row>
    <row r="25" spans="1:4" x14ac:dyDescent="0.25">
      <c r="A25" s="6" t="s">
        <v>1286</v>
      </c>
      <c r="B25" s="6" t="s">
        <v>1285</v>
      </c>
      <c r="C25" s="13" t="s">
        <v>1721</v>
      </c>
      <c r="D25" s="12" t="s">
        <v>9</v>
      </c>
    </row>
    <row r="26" spans="1:4" x14ac:dyDescent="0.25">
      <c r="A26" s="6" t="s">
        <v>1288</v>
      </c>
      <c r="B26" s="6" t="s">
        <v>1287</v>
      </c>
      <c r="C26" s="13" t="s">
        <v>1721</v>
      </c>
      <c r="D26" s="12" t="s">
        <v>9</v>
      </c>
    </row>
    <row r="27" spans="1:4" x14ac:dyDescent="0.25">
      <c r="A27" s="6" t="s">
        <v>1290</v>
      </c>
      <c r="B27" s="6" t="s">
        <v>1289</v>
      </c>
      <c r="C27" s="13" t="s">
        <v>1721</v>
      </c>
      <c r="D27" s="12" t="s">
        <v>9</v>
      </c>
    </row>
    <row r="28" spans="1:4" x14ac:dyDescent="0.25">
      <c r="A28" s="6" t="s">
        <v>1292</v>
      </c>
      <c r="B28" s="6" t="s">
        <v>1291</v>
      </c>
      <c r="C28" s="13" t="s">
        <v>1721</v>
      </c>
      <c r="D28" s="12" t="s">
        <v>9</v>
      </c>
    </row>
    <row r="29" spans="1:4" x14ac:dyDescent="0.25">
      <c r="A29" s="6" t="s">
        <v>1294</v>
      </c>
      <c r="B29" s="6" t="s">
        <v>1293</v>
      </c>
      <c r="C29" s="13" t="s">
        <v>1721</v>
      </c>
      <c r="D29" s="12" t="s">
        <v>9</v>
      </c>
    </row>
    <row r="30" spans="1:4" x14ac:dyDescent="0.25">
      <c r="A30" s="6" t="s">
        <v>1296</v>
      </c>
      <c r="B30" s="6" t="s">
        <v>1295</v>
      </c>
      <c r="C30" s="13" t="s">
        <v>1721</v>
      </c>
      <c r="D30" s="12" t="s">
        <v>9</v>
      </c>
    </row>
    <row r="31" spans="1:4" x14ac:dyDescent="0.25">
      <c r="A31" s="6" t="s">
        <v>1298</v>
      </c>
      <c r="B31" s="6" t="s">
        <v>1297</v>
      </c>
      <c r="C31" s="13" t="s">
        <v>1721</v>
      </c>
      <c r="D31" s="12" t="s">
        <v>9</v>
      </c>
    </row>
    <row r="32" spans="1:4" x14ac:dyDescent="0.25">
      <c r="A32" s="6" t="s">
        <v>1300</v>
      </c>
      <c r="B32" s="6" t="s">
        <v>1299</v>
      </c>
      <c r="C32" s="13" t="s">
        <v>1721</v>
      </c>
      <c r="D32" s="12" t="s">
        <v>9</v>
      </c>
    </row>
    <row r="33" spans="1:4" x14ac:dyDescent="0.25">
      <c r="A33" s="6" t="s">
        <v>1302</v>
      </c>
      <c r="B33" s="6" t="s">
        <v>1301</v>
      </c>
      <c r="C33" s="13" t="s">
        <v>1721</v>
      </c>
      <c r="D33" s="12" t="s">
        <v>9</v>
      </c>
    </row>
    <row r="34" spans="1:4" x14ac:dyDescent="0.25">
      <c r="A34" s="6" t="s">
        <v>1304</v>
      </c>
      <c r="B34" s="6" t="s">
        <v>1303</v>
      </c>
      <c r="C34" s="13" t="s">
        <v>1721</v>
      </c>
      <c r="D34" s="12" t="s">
        <v>9</v>
      </c>
    </row>
    <row r="35" spans="1:4" x14ac:dyDescent="0.25">
      <c r="A35" s="6" t="s">
        <v>1306</v>
      </c>
      <c r="B35" s="6" t="s">
        <v>1305</v>
      </c>
      <c r="C35" s="13" t="s">
        <v>1721</v>
      </c>
      <c r="D35" s="12" t="s">
        <v>9</v>
      </c>
    </row>
    <row r="36" spans="1:4" x14ac:dyDescent="0.25">
      <c r="A36" s="6" t="s">
        <v>1308</v>
      </c>
      <c r="B36" s="6" t="s">
        <v>1307</v>
      </c>
      <c r="C36" s="13" t="s">
        <v>1721</v>
      </c>
      <c r="D36" s="12" t="s">
        <v>9</v>
      </c>
    </row>
    <row r="37" spans="1:4" x14ac:dyDescent="0.25">
      <c r="A37" s="6" t="s">
        <v>1310</v>
      </c>
      <c r="B37" s="6" t="s">
        <v>1309</v>
      </c>
      <c r="C37" s="13" t="s">
        <v>1721</v>
      </c>
      <c r="D37" s="12" t="s">
        <v>9</v>
      </c>
    </row>
    <row r="38" spans="1:4" x14ac:dyDescent="0.25">
      <c r="A38" s="6" t="s">
        <v>1312</v>
      </c>
      <c r="B38" s="6" t="s">
        <v>1311</v>
      </c>
      <c r="C38" s="13" t="s">
        <v>1721</v>
      </c>
      <c r="D38" s="12" t="s">
        <v>9</v>
      </c>
    </row>
    <row r="39" spans="1:4" x14ac:dyDescent="0.25">
      <c r="A39" s="6">
        <v>4.3</v>
      </c>
      <c r="B39" s="6" t="s">
        <v>1313</v>
      </c>
      <c r="C39" s="13" t="s">
        <v>1721</v>
      </c>
      <c r="D39" s="12" t="s">
        <v>9</v>
      </c>
    </row>
    <row r="40" spans="1:4" x14ac:dyDescent="0.25">
      <c r="A40" s="6">
        <v>4.4000000000000004</v>
      </c>
      <c r="B40" s="6" t="s">
        <v>1314</v>
      </c>
      <c r="C40" s="13" t="s">
        <v>1721</v>
      </c>
      <c r="D40" s="12" t="s">
        <v>9</v>
      </c>
    </row>
    <row r="41" spans="1:4" x14ac:dyDescent="0.25">
      <c r="A41" s="6">
        <v>4.5</v>
      </c>
      <c r="B41" s="6" t="s">
        <v>1315</v>
      </c>
      <c r="C41" s="13" t="s">
        <v>1721</v>
      </c>
      <c r="D41" s="12" t="s">
        <v>9</v>
      </c>
    </row>
    <row r="42" spans="1:4" x14ac:dyDescent="0.25">
      <c r="A42" s="6">
        <v>4.5999999999999996</v>
      </c>
      <c r="B42" s="6" t="s">
        <v>1316</v>
      </c>
      <c r="C42" s="13" t="s">
        <v>1721</v>
      </c>
      <c r="D42" s="12" t="s">
        <v>9</v>
      </c>
    </row>
    <row r="43" spans="1:4" x14ac:dyDescent="0.25">
      <c r="A43" s="6" t="s">
        <v>1319</v>
      </c>
      <c r="B43" s="6" t="s">
        <v>1318</v>
      </c>
      <c r="C43" s="12" t="s">
        <v>2</v>
      </c>
      <c r="D43" s="12" t="s">
        <v>1317</v>
      </c>
    </row>
    <row r="44" spans="1:4" x14ac:dyDescent="0.25">
      <c r="A44" s="6" t="s">
        <v>1321</v>
      </c>
      <c r="B44" s="6" t="s">
        <v>1320</v>
      </c>
      <c r="C44" s="12" t="s">
        <v>2</v>
      </c>
      <c r="D44" s="12" t="s">
        <v>1317</v>
      </c>
    </row>
    <row r="45" spans="1:4" x14ac:dyDescent="0.25">
      <c r="A45" s="6" t="s">
        <v>1323</v>
      </c>
      <c r="B45" s="6" t="s">
        <v>1322</v>
      </c>
      <c r="C45" s="12" t="s">
        <v>2</v>
      </c>
      <c r="D45" s="12" t="s">
        <v>1317</v>
      </c>
    </row>
    <row r="46" spans="1:4" x14ac:dyDescent="0.25">
      <c r="A46" s="6" t="s">
        <v>1325</v>
      </c>
      <c r="B46" s="6" t="s">
        <v>1324</v>
      </c>
      <c r="C46" s="12" t="s">
        <v>2</v>
      </c>
      <c r="D46" s="12" t="s">
        <v>1317</v>
      </c>
    </row>
    <row r="47" spans="1:4" x14ac:dyDescent="0.25">
      <c r="A47" s="6" t="s">
        <v>1327</v>
      </c>
      <c r="B47" s="6" t="s">
        <v>1326</v>
      </c>
      <c r="C47" s="12" t="s">
        <v>2</v>
      </c>
      <c r="D47" s="12" t="s">
        <v>1317</v>
      </c>
    </row>
    <row r="48" spans="1:4" x14ac:dyDescent="0.25">
      <c r="A48" s="6" t="s">
        <v>1329</v>
      </c>
      <c r="B48" s="6" t="s">
        <v>1328</v>
      </c>
      <c r="C48" s="12" t="s">
        <v>2</v>
      </c>
      <c r="D48" s="12" t="s">
        <v>1317</v>
      </c>
    </row>
    <row r="49" spans="1:4" x14ac:dyDescent="0.25">
      <c r="A49" s="6" t="s">
        <v>1331</v>
      </c>
      <c r="B49" s="6" t="s">
        <v>1330</v>
      </c>
      <c r="C49" s="12" t="s">
        <v>2</v>
      </c>
      <c r="D49" s="12" t="s">
        <v>1317</v>
      </c>
    </row>
    <row r="50" spans="1:4" x14ac:dyDescent="0.25">
      <c r="A50" s="6" t="s">
        <v>1333</v>
      </c>
      <c r="B50" s="6" t="s">
        <v>1332</v>
      </c>
      <c r="C50" s="12" t="s">
        <v>2</v>
      </c>
      <c r="D50" s="12" t="s">
        <v>1317</v>
      </c>
    </row>
    <row r="51" spans="1:4" x14ac:dyDescent="0.25">
      <c r="A51" s="6" t="s">
        <v>1335</v>
      </c>
      <c r="B51" s="6" t="s">
        <v>1334</v>
      </c>
      <c r="C51" s="12" t="s">
        <v>2</v>
      </c>
      <c r="D51" s="12" t="s">
        <v>1317</v>
      </c>
    </row>
    <row r="52" spans="1:4" x14ac:dyDescent="0.25">
      <c r="A52" s="6" t="s">
        <v>1337</v>
      </c>
      <c r="B52" s="6" t="s">
        <v>1336</v>
      </c>
      <c r="C52" s="12" t="s">
        <v>2</v>
      </c>
      <c r="D52" s="12" t="s">
        <v>1317</v>
      </c>
    </row>
    <row r="53" spans="1:4" x14ac:dyDescent="0.25">
      <c r="A53" s="6" t="s">
        <v>1339</v>
      </c>
      <c r="B53" s="6" t="s">
        <v>1338</v>
      </c>
      <c r="C53" s="12" t="s">
        <v>2</v>
      </c>
      <c r="D53" s="12" t="s">
        <v>1317</v>
      </c>
    </row>
    <row r="54" spans="1:4" x14ac:dyDescent="0.25">
      <c r="A54" s="6" t="s">
        <v>1341</v>
      </c>
      <c r="B54" s="6" t="s">
        <v>1340</v>
      </c>
      <c r="C54" s="12" t="s">
        <v>2</v>
      </c>
      <c r="D54" s="12" t="s">
        <v>1317</v>
      </c>
    </row>
    <row r="55" spans="1:4" x14ac:dyDescent="0.25">
      <c r="A55" s="6" t="s">
        <v>1343</v>
      </c>
      <c r="B55" s="6" t="s">
        <v>1342</v>
      </c>
      <c r="C55" s="12" t="s">
        <v>2</v>
      </c>
      <c r="D55" s="12" t="s">
        <v>1317</v>
      </c>
    </row>
    <row r="56" spans="1:4" x14ac:dyDescent="0.25">
      <c r="A56" s="6" t="s">
        <v>1345</v>
      </c>
      <c r="B56" s="6" t="s">
        <v>1344</v>
      </c>
      <c r="C56" s="12" t="s">
        <v>2</v>
      </c>
      <c r="D56" s="12" t="s">
        <v>1317</v>
      </c>
    </row>
    <row r="57" spans="1:4" x14ac:dyDescent="0.25">
      <c r="A57" s="6" t="s">
        <v>1347</v>
      </c>
      <c r="B57" s="6" t="s">
        <v>1346</v>
      </c>
      <c r="C57" s="12" t="s">
        <v>2</v>
      </c>
      <c r="D57" s="12" t="s">
        <v>1317</v>
      </c>
    </row>
    <row r="58" spans="1:4" x14ac:dyDescent="0.25">
      <c r="A58" s="6" t="s">
        <v>1349</v>
      </c>
      <c r="B58" s="6" t="s">
        <v>1348</v>
      </c>
      <c r="C58" s="12" t="s">
        <v>2</v>
      </c>
      <c r="D58" s="12" t="s">
        <v>1317</v>
      </c>
    </row>
    <row r="59" spans="1:4" x14ac:dyDescent="0.25">
      <c r="A59" s="6" t="s">
        <v>1351</v>
      </c>
      <c r="B59" s="6" t="s">
        <v>1350</v>
      </c>
      <c r="C59" s="12" t="s">
        <v>2</v>
      </c>
      <c r="D59" s="12" t="s">
        <v>1317</v>
      </c>
    </row>
    <row r="60" spans="1:4" x14ac:dyDescent="0.25">
      <c r="A60" s="6" t="s">
        <v>1353</v>
      </c>
      <c r="B60" s="6" t="s">
        <v>1352</v>
      </c>
      <c r="C60" s="12" t="s">
        <v>2</v>
      </c>
      <c r="D60" s="12" t="s">
        <v>1317</v>
      </c>
    </row>
    <row r="61" spans="1:4" x14ac:dyDescent="0.25">
      <c r="A61" s="6" t="s">
        <v>1355</v>
      </c>
      <c r="B61" s="6" t="s">
        <v>1354</v>
      </c>
      <c r="C61" s="12" t="s">
        <v>2</v>
      </c>
      <c r="D61" s="12" t="s">
        <v>1317</v>
      </c>
    </row>
    <row r="62" spans="1:4" x14ac:dyDescent="0.25">
      <c r="A62" s="6" t="s">
        <v>1357</v>
      </c>
      <c r="B62" s="6" t="s">
        <v>1356</v>
      </c>
      <c r="C62" s="12" t="s">
        <v>2</v>
      </c>
      <c r="D62" s="12" t="s">
        <v>1317</v>
      </c>
    </row>
    <row r="63" spans="1:4" x14ac:dyDescent="0.25">
      <c r="A63" s="6" t="s">
        <v>1359</v>
      </c>
      <c r="B63" s="6" t="s">
        <v>1358</v>
      </c>
      <c r="C63" s="12" t="s">
        <v>2</v>
      </c>
      <c r="D63" s="12" t="s">
        <v>1317</v>
      </c>
    </row>
    <row r="64" spans="1:4" x14ac:dyDescent="0.25">
      <c r="A64" s="6" t="s">
        <v>1361</v>
      </c>
      <c r="B64" s="6" t="s">
        <v>1360</v>
      </c>
      <c r="C64" s="12" t="s">
        <v>2</v>
      </c>
      <c r="D64" s="12" t="s">
        <v>1317</v>
      </c>
    </row>
    <row r="65" spans="1:4" x14ac:dyDescent="0.25">
      <c r="A65" s="6">
        <v>5.4</v>
      </c>
      <c r="B65" s="6" t="s">
        <v>1362</v>
      </c>
      <c r="C65" s="12" t="s">
        <v>2</v>
      </c>
      <c r="D65" s="12" t="s">
        <v>1317</v>
      </c>
    </row>
    <row r="66" spans="1:4" x14ac:dyDescent="0.25">
      <c r="A66" s="6">
        <v>5.5</v>
      </c>
      <c r="B66" s="6" t="s">
        <v>1363</v>
      </c>
      <c r="C66" s="12" t="s">
        <v>2</v>
      </c>
      <c r="D66" s="12" t="s">
        <v>1317</v>
      </c>
    </row>
    <row r="67" spans="1:4" x14ac:dyDescent="0.25">
      <c r="A67" s="6">
        <v>5.6</v>
      </c>
      <c r="B67" s="6" t="s">
        <v>1364</v>
      </c>
      <c r="C67" s="12" t="s">
        <v>2</v>
      </c>
      <c r="D67" s="12" t="s">
        <v>1317</v>
      </c>
    </row>
    <row r="68" spans="1:4" x14ac:dyDescent="0.25">
      <c r="A68" s="6" t="s">
        <v>1366</v>
      </c>
      <c r="B68" s="6" t="s">
        <v>1365</v>
      </c>
      <c r="C68" s="13" t="s">
        <v>1721</v>
      </c>
      <c r="D68" s="12" t="s">
        <v>1424</v>
      </c>
    </row>
    <row r="69" spans="1:4" x14ac:dyDescent="0.25">
      <c r="A69" s="6" t="s">
        <v>1368</v>
      </c>
      <c r="B69" s="6" t="s">
        <v>1367</v>
      </c>
      <c r="C69" s="13" t="s">
        <v>1721</v>
      </c>
      <c r="D69" s="12" t="s">
        <v>1424</v>
      </c>
    </row>
    <row r="70" spans="1:4" x14ac:dyDescent="0.25">
      <c r="A70" s="6" t="s">
        <v>1370</v>
      </c>
      <c r="B70" s="6" t="s">
        <v>1369</v>
      </c>
      <c r="C70" s="13" t="s">
        <v>1721</v>
      </c>
      <c r="D70" s="12" t="s">
        <v>1424</v>
      </c>
    </row>
    <row r="71" spans="1:4" x14ac:dyDescent="0.25">
      <c r="A71" s="6">
        <v>6.1</v>
      </c>
      <c r="B71" s="6" t="s">
        <v>1371</v>
      </c>
      <c r="C71" s="13" t="s">
        <v>1721</v>
      </c>
      <c r="D71" s="12" t="s">
        <v>1424</v>
      </c>
    </row>
    <row r="72" spans="1:4" x14ac:dyDescent="0.25">
      <c r="A72" s="6">
        <v>6.11</v>
      </c>
      <c r="B72" s="6" t="s">
        <v>1372</v>
      </c>
      <c r="C72" s="12" t="s">
        <v>2</v>
      </c>
      <c r="D72" s="12" t="s">
        <v>1426</v>
      </c>
    </row>
    <row r="73" spans="1:4" x14ac:dyDescent="0.25">
      <c r="A73" s="6">
        <v>6.2</v>
      </c>
      <c r="B73" s="6" t="s">
        <v>1373</v>
      </c>
      <c r="C73" s="13" t="s">
        <v>1721</v>
      </c>
      <c r="D73" s="12" t="s">
        <v>11</v>
      </c>
    </row>
    <row r="74" spans="1:4" x14ac:dyDescent="0.25">
      <c r="A74" s="6">
        <v>6.3</v>
      </c>
      <c r="B74" s="6" t="s">
        <v>1374</v>
      </c>
      <c r="C74" s="13" t="s">
        <v>1721</v>
      </c>
      <c r="D74" s="12" t="s">
        <v>11</v>
      </c>
    </row>
    <row r="75" spans="1:4" x14ac:dyDescent="0.25">
      <c r="A75" s="6" t="s">
        <v>1376</v>
      </c>
      <c r="B75" s="6" t="s">
        <v>1375</v>
      </c>
      <c r="C75" s="13" t="s">
        <v>1721</v>
      </c>
      <c r="D75" s="12" t="s">
        <v>10</v>
      </c>
    </row>
    <row r="76" spans="1:4" x14ac:dyDescent="0.25">
      <c r="A76" s="6" t="s">
        <v>1378</v>
      </c>
      <c r="B76" s="6" t="s">
        <v>1377</v>
      </c>
      <c r="C76" s="13" t="s">
        <v>1721</v>
      </c>
      <c r="D76" s="12" t="s">
        <v>10</v>
      </c>
    </row>
    <row r="77" spans="1:4" x14ac:dyDescent="0.25">
      <c r="A77" s="6" t="s">
        <v>1380</v>
      </c>
      <c r="B77" s="6" t="s">
        <v>1379</v>
      </c>
      <c r="C77" s="13" t="s">
        <v>1721</v>
      </c>
      <c r="D77" s="12" t="s">
        <v>10</v>
      </c>
    </row>
    <row r="78" spans="1:4" x14ac:dyDescent="0.25">
      <c r="A78" s="6" t="s">
        <v>1382</v>
      </c>
      <c r="B78" s="6" t="s">
        <v>1381</v>
      </c>
      <c r="C78" s="13" t="s">
        <v>1721</v>
      </c>
      <c r="D78" s="12" t="s">
        <v>10</v>
      </c>
    </row>
    <row r="79" spans="1:4" x14ac:dyDescent="0.25">
      <c r="A79" s="6" t="s">
        <v>1384</v>
      </c>
      <c r="B79" s="6" t="s">
        <v>1383</v>
      </c>
      <c r="C79" s="13" t="s">
        <v>1721</v>
      </c>
      <c r="D79" s="12" t="s">
        <v>10</v>
      </c>
    </row>
    <row r="80" spans="1:4" x14ac:dyDescent="0.25">
      <c r="A80" s="6">
        <v>6.5</v>
      </c>
      <c r="B80" s="6" t="s">
        <v>1385</v>
      </c>
      <c r="C80" s="12" t="s">
        <v>2</v>
      </c>
      <c r="D80" s="12" t="s">
        <v>1317</v>
      </c>
    </row>
    <row r="81" spans="1:4" x14ac:dyDescent="0.25">
      <c r="A81" s="6" t="s">
        <v>1387</v>
      </c>
      <c r="B81" s="6" t="s">
        <v>1386</v>
      </c>
      <c r="C81" s="12" t="s">
        <v>1</v>
      </c>
      <c r="D81" s="12" t="s">
        <v>1718</v>
      </c>
    </row>
    <row r="82" spans="1:4" x14ac:dyDescent="0.25">
      <c r="A82" s="6" t="s">
        <v>1389</v>
      </c>
      <c r="B82" s="6" t="s">
        <v>1388</v>
      </c>
      <c r="C82" s="12" t="s">
        <v>1</v>
      </c>
      <c r="D82" s="12" t="s">
        <v>1718</v>
      </c>
    </row>
    <row r="83" spans="1:4" x14ac:dyDescent="0.25">
      <c r="A83" s="6" t="s">
        <v>1391</v>
      </c>
      <c r="B83" s="6" t="s">
        <v>1390</v>
      </c>
      <c r="C83" s="12" t="s">
        <v>1</v>
      </c>
      <c r="D83" s="12" t="s">
        <v>1718</v>
      </c>
    </row>
    <row r="84" spans="1:4" x14ac:dyDescent="0.25">
      <c r="A84" s="6">
        <v>6.7</v>
      </c>
      <c r="B84" s="6" t="s">
        <v>1392</v>
      </c>
      <c r="C84" s="13" t="s">
        <v>1721</v>
      </c>
      <c r="D84" s="12" t="s">
        <v>11</v>
      </c>
    </row>
    <row r="85" spans="1:4" x14ac:dyDescent="0.25">
      <c r="A85" s="6">
        <v>6.8</v>
      </c>
      <c r="B85" s="6" t="s">
        <v>1393</v>
      </c>
      <c r="C85" s="13" t="s">
        <v>1721</v>
      </c>
      <c r="D85" s="12" t="s">
        <v>11</v>
      </c>
    </row>
    <row r="86" spans="1:4" ht="15.75" thickBot="1" x14ac:dyDescent="0.3">
      <c r="A86" s="7">
        <v>6.9</v>
      </c>
      <c r="B86" s="7" t="s">
        <v>1394</v>
      </c>
      <c r="C86" s="29" t="s">
        <v>4</v>
      </c>
      <c r="D86" s="16" t="s">
        <v>1752</v>
      </c>
    </row>
  </sheetData>
  <sheetProtection sort="0" autoFilter="0" pivotTables="0"/>
  <autoFilter ref="A1:D86"/>
  <conditionalFormatting sqref="D13:D14">
    <cfRule type="colorScale" priority="38">
      <colorScale>
        <cfvo type="min"/>
        <cfvo type="max"/>
        <color theme="9" tint="-0.249977111117893"/>
        <color theme="9" tint="0.79998168889431442"/>
      </colorScale>
    </cfRule>
    <cfRule type="colorScale" priority="39">
      <colorScale>
        <cfvo type="min"/>
        <cfvo type="max"/>
        <color rgb="FFFCFCFF"/>
        <color rgb="FF63BE7B"/>
      </colorScale>
    </cfRule>
  </conditionalFormatting>
  <conditionalFormatting sqref="D75:D79 D86">
    <cfRule type="colorScale" priority="26">
      <colorScale>
        <cfvo type="min"/>
        <cfvo type="max"/>
        <color theme="9" tint="-0.249977111117893"/>
        <color theme="9" tint="0.79998168889431442"/>
      </colorScale>
    </cfRule>
    <cfRule type="colorScale" priority="27">
      <colorScale>
        <cfvo type="min"/>
        <cfvo type="max"/>
        <color rgb="FFFCFCFF"/>
        <color rgb="FF63BE7B"/>
      </colorScale>
    </cfRule>
  </conditionalFormatting>
  <conditionalFormatting sqref="D73">
    <cfRule type="colorScale" priority="24">
      <colorScale>
        <cfvo type="min"/>
        <cfvo type="max"/>
        <color theme="9" tint="-0.249977111117893"/>
        <color theme="9" tint="0.79998168889431442"/>
      </colorScale>
    </cfRule>
    <cfRule type="colorScale" priority="25">
      <colorScale>
        <cfvo type="min"/>
        <cfvo type="max"/>
        <color rgb="FFFCFCFF"/>
        <color rgb="FF63BE7B"/>
      </colorScale>
    </cfRule>
  </conditionalFormatting>
  <conditionalFormatting sqref="D74">
    <cfRule type="colorScale" priority="22">
      <colorScale>
        <cfvo type="min"/>
        <cfvo type="max"/>
        <color theme="9" tint="-0.249977111117893"/>
        <color theme="9" tint="0.79998168889431442"/>
      </colorScale>
    </cfRule>
    <cfRule type="colorScale" priority="23">
      <colorScale>
        <cfvo type="min"/>
        <cfvo type="max"/>
        <color rgb="FFFCFCFF"/>
        <color rgb="FF63BE7B"/>
      </colorScale>
    </cfRule>
  </conditionalFormatting>
  <conditionalFormatting sqref="D84:D85">
    <cfRule type="colorScale" priority="18">
      <colorScale>
        <cfvo type="min"/>
        <cfvo type="max"/>
        <color theme="9" tint="-0.249977111117893"/>
        <color theme="9" tint="0.79998168889431442"/>
      </colorScale>
    </cfRule>
    <cfRule type="colorScale" priority="19">
      <colorScale>
        <cfvo type="min"/>
        <cfvo type="max"/>
        <color rgb="FFFCFCFF"/>
        <color rgb="FF63BE7B"/>
      </colorScale>
    </cfRule>
  </conditionalFormatting>
  <conditionalFormatting sqref="D16">
    <cfRule type="colorScale" priority="12">
      <colorScale>
        <cfvo type="min"/>
        <cfvo type="max"/>
        <color theme="9" tint="-0.249977111117893"/>
        <color theme="9" tint="0.79998168889431442"/>
      </colorScale>
    </cfRule>
    <cfRule type="colorScale" priority="13">
      <colorScale>
        <cfvo type="min"/>
        <cfvo type="max"/>
        <color rgb="FFFCFCFF"/>
        <color rgb="FF63BE7B"/>
      </colorScale>
    </cfRule>
  </conditionalFormatting>
  <conditionalFormatting sqref="D17">
    <cfRule type="colorScale" priority="10">
      <colorScale>
        <cfvo type="min"/>
        <cfvo type="max"/>
        <color theme="9" tint="-0.249977111117893"/>
        <color theme="9" tint="0.79998168889431442"/>
      </colorScale>
    </cfRule>
    <cfRule type="colorScale" priority="11">
      <colorScale>
        <cfvo type="min"/>
        <cfvo type="max"/>
        <color rgb="FFFCFCFF"/>
        <color rgb="FF63BE7B"/>
      </colorScale>
    </cfRule>
  </conditionalFormatting>
  <conditionalFormatting sqref="D18:D22">
    <cfRule type="colorScale" priority="8">
      <colorScale>
        <cfvo type="min"/>
        <cfvo type="max"/>
        <color theme="9" tint="-0.249977111117893"/>
        <color theme="9" tint="0.79998168889431442"/>
      </colorScale>
    </cfRule>
    <cfRule type="colorScale" priority="9">
      <colorScale>
        <cfvo type="min"/>
        <cfvo type="max"/>
        <color rgb="FFFCFCFF"/>
        <color rgb="FF63BE7B"/>
      </colorScale>
    </cfRule>
  </conditionalFormatting>
  <conditionalFormatting sqref="D15">
    <cfRule type="colorScale" priority="6">
      <colorScale>
        <cfvo type="min"/>
        <cfvo type="max"/>
        <color theme="9" tint="-0.249977111117893"/>
        <color theme="9" tint="0.79998168889431442"/>
      </colorScale>
    </cfRule>
    <cfRule type="colorScale" priority="7">
      <colorScale>
        <cfvo type="min"/>
        <cfvo type="max"/>
        <color rgb="FFFCFCFF"/>
        <color rgb="FF63BE7B"/>
      </colorScale>
    </cfRule>
  </conditionalFormatting>
  <conditionalFormatting sqref="D68:D71">
    <cfRule type="colorScale" priority="4">
      <colorScale>
        <cfvo type="min"/>
        <cfvo type="max"/>
        <color theme="9" tint="-0.249977111117893"/>
        <color theme="9" tint="0.79998168889431442"/>
      </colorScale>
    </cfRule>
    <cfRule type="colorScale" priority="5">
      <colorScale>
        <cfvo type="min"/>
        <cfvo type="max"/>
        <color rgb="FFFCFCFF"/>
        <color rgb="FF63BE7B"/>
      </colorScale>
    </cfRule>
  </conditionalFormatting>
  <conditionalFormatting sqref="D1">
    <cfRule type="colorScale" priority="319">
      <colorScale>
        <cfvo type="min"/>
        <cfvo type="max"/>
        <color theme="9" tint="-0.249977111117893"/>
        <color theme="9" tint="0.79998168889431442"/>
      </colorScale>
    </cfRule>
    <cfRule type="colorScale" priority="320">
      <colorScale>
        <cfvo type="min"/>
        <cfvo type="max"/>
        <color rgb="FFFCFCFF"/>
        <color rgb="FF63BE7B"/>
      </colorScale>
    </cfRule>
  </conditionalFormatting>
  <conditionalFormatting sqref="C1:D1">
    <cfRule type="duplicateValues" dxfId="1" priority="321"/>
  </conditionalFormatting>
  <conditionalFormatting sqref="D7:D12">
    <cfRule type="colorScale" priority="330">
      <colorScale>
        <cfvo type="min"/>
        <cfvo type="max"/>
        <color theme="9" tint="-0.249977111117893"/>
        <color theme="9" tint="0.79998168889431442"/>
      </colorScale>
    </cfRule>
    <cfRule type="colorScale" priority="331">
      <colorScale>
        <cfvo type="min"/>
        <cfvo type="max"/>
        <color rgb="FFFCFCFF"/>
        <color rgb="FF63BE7B"/>
      </colorScale>
    </cfRule>
  </conditionalFormatting>
  <conditionalFormatting sqref="D23:D42">
    <cfRule type="colorScale" priority="332">
      <colorScale>
        <cfvo type="min"/>
        <cfvo type="max"/>
        <color theme="9" tint="-0.249977111117893"/>
        <color theme="9" tint="0.79998168889431442"/>
      </colorScale>
    </cfRule>
    <cfRule type="colorScale" priority="333">
      <colorScale>
        <cfvo type="min"/>
        <cfvo type="max"/>
        <color rgb="FFFCFCFF"/>
        <color rgb="FF63BE7B"/>
      </colorScale>
    </cfRule>
  </conditionalFormatting>
  <pageMargins left="0.25" right="0.25" top="0.75" bottom="0.75" header="0.3" footer="0.3"/>
  <pageSetup paperSize="8"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workbookViewId="0">
      <selection activeCell="B39" sqref="B39"/>
    </sheetView>
  </sheetViews>
  <sheetFormatPr defaultRowHeight="15" x14ac:dyDescent="0.25"/>
  <cols>
    <col min="1" max="1" width="16.28515625" customWidth="1"/>
    <col min="2" max="2" width="159.7109375" customWidth="1"/>
    <col min="3" max="3" width="22.5703125" style="2" customWidth="1"/>
    <col min="4" max="4" width="25.5703125" style="2" customWidth="1"/>
  </cols>
  <sheetData>
    <row r="1" spans="1:4" ht="15.75" thickBot="1" x14ac:dyDescent="0.3">
      <c r="A1" s="19" t="s">
        <v>1395</v>
      </c>
      <c r="B1" s="19" t="s">
        <v>1396</v>
      </c>
      <c r="C1" s="19" t="s">
        <v>1771</v>
      </c>
      <c r="D1" s="19" t="s">
        <v>1772</v>
      </c>
    </row>
    <row r="2" spans="1:4" x14ac:dyDescent="0.25">
      <c r="A2" s="6">
        <v>20</v>
      </c>
      <c r="B2" s="6" t="s">
        <v>1397</v>
      </c>
      <c r="C2" s="11" t="s">
        <v>4</v>
      </c>
      <c r="D2" s="12" t="s">
        <v>1751</v>
      </c>
    </row>
    <row r="3" spans="1:4" x14ac:dyDescent="0.25">
      <c r="A3" s="6">
        <v>21</v>
      </c>
      <c r="B3" s="6" t="s">
        <v>1398</v>
      </c>
      <c r="C3" s="11" t="s">
        <v>4</v>
      </c>
      <c r="D3" s="12" t="s">
        <v>1749</v>
      </c>
    </row>
    <row r="4" spans="1:4" x14ac:dyDescent="0.25">
      <c r="A4" s="6">
        <v>22</v>
      </c>
      <c r="B4" s="6" t="s">
        <v>1252</v>
      </c>
      <c r="C4" s="11" t="s">
        <v>4</v>
      </c>
      <c r="D4" s="12" t="s">
        <v>1750</v>
      </c>
    </row>
    <row r="5" spans="1:4" x14ac:dyDescent="0.25">
      <c r="A5" s="6">
        <v>23</v>
      </c>
      <c r="B5" s="6" t="s">
        <v>1399</v>
      </c>
      <c r="C5" s="13" t="s">
        <v>1721</v>
      </c>
      <c r="D5" s="12" t="s">
        <v>1748</v>
      </c>
    </row>
    <row r="6" spans="1:4" x14ac:dyDescent="0.25">
      <c r="A6" s="6">
        <v>24</v>
      </c>
      <c r="B6" s="6" t="s">
        <v>1400</v>
      </c>
      <c r="C6" s="13" t="s">
        <v>1721</v>
      </c>
      <c r="D6" s="12" t="s">
        <v>1748</v>
      </c>
    </row>
    <row r="7" spans="1:4" x14ac:dyDescent="0.25">
      <c r="A7" s="6">
        <v>25</v>
      </c>
      <c r="B7" s="6" t="s">
        <v>1401</v>
      </c>
      <c r="C7" s="13" t="s">
        <v>1721</v>
      </c>
      <c r="D7" s="12" t="s">
        <v>1748</v>
      </c>
    </row>
    <row r="8" spans="1:4" x14ac:dyDescent="0.25">
      <c r="A8" s="6">
        <v>26</v>
      </c>
      <c r="B8" s="6" t="s">
        <v>1402</v>
      </c>
      <c r="C8" s="13" t="s">
        <v>1721</v>
      </c>
      <c r="D8" s="12" t="s">
        <v>334</v>
      </c>
    </row>
    <row r="9" spans="1:4" x14ac:dyDescent="0.25">
      <c r="A9" s="6">
        <v>27</v>
      </c>
      <c r="B9" s="6" t="s">
        <v>1403</v>
      </c>
      <c r="C9" s="13" t="s">
        <v>1721</v>
      </c>
      <c r="D9" s="12" t="s">
        <v>334</v>
      </c>
    </row>
    <row r="10" spans="1:4" x14ac:dyDescent="0.25">
      <c r="A10" s="6">
        <v>28</v>
      </c>
      <c r="B10" s="6" t="s">
        <v>1404</v>
      </c>
      <c r="C10" s="13" t="s">
        <v>1721</v>
      </c>
      <c r="D10" s="12" t="s">
        <v>334</v>
      </c>
    </row>
    <row r="11" spans="1:4" x14ac:dyDescent="0.25">
      <c r="A11" s="6">
        <v>29</v>
      </c>
      <c r="B11" s="6" t="s">
        <v>1405</v>
      </c>
      <c r="C11" s="13" t="s">
        <v>1721</v>
      </c>
      <c r="D11" s="12" t="s">
        <v>1425</v>
      </c>
    </row>
    <row r="12" spans="1:4" x14ac:dyDescent="0.25">
      <c r="A12" s="6">
        <v>30</v>
      </c>
      <c r="B12" s="6" t="s">
        <v>1406</v>
      </c>
      <c r="C12" s="13" t="s">
        <v>1721</v>
      </c>
      <c r="D12" s="12" t="s">
        <v>1425</v>
      </c>
    </row>
    <row r="13" spans="1:4" x14ac:dyDescent="0.25">
      <c r="A13" s="6">
        <v>31</v>
      </c>
      <c r="B13" s="6" t="s">
        <v>1407</v>
      </c>
      <c r="C13" s="13" t="s">
        <v>1721</v>
      </c>
      <c r="D13" s="12" t="s">
        <v>1425</v>
      </c>
    </row>
    <row r="14" spans="1:4" x14ac:dyDescent="0.25">
      <c r="A14" s="6">
        <v>32</v>
      </c>
      <c r="B14" s="6" t="s">
        <v>1408</v>
      </c>
      <c r="C14" s="13" t="s">
        <v>1721</v>
      </c>
      <c r="D14" s="12" t="s">
        <v>1425</v>
      </c>
    </row>
    <row r="15" spans="1:4" x14ac:dyDescent="0.25">
      <c r="A15" s="6">
        <v>33</v>
      </c>
      <c r="B15" s="6" t="s">
        <v>1409</v>
      </c>
      <c r="C15" s="13" t="s">
        <v>1721</v>
      </c>
      <c r="D15" s="12" t="s">
        <v>1425</v>
      </c>
    </row>
    <row r="16" spans="1:4" x14ac:dyDescent="0.25">
      <c r="A16" s="6">
        <v>34</v>
      </c>
      <c r="B16" s="6" t="s">
        <v>1410</v>
      </c>
      <c r="C16" s="13" t="s">
        <v>1721</v>
      </c>
      <c r="D16" s="12" t="s">
        <v>1425</v>
      </c>
    </row>
    <row r="17" spans="1:4" x14ac:dyDescent="0.25">
      <c r="A17" s="6">
        <v>35</v>
      </c>
      <c r="B17" s="6" t="s">
        <v>1411</v>
      </c>
      <c r="C17" s="13" t="s">
        <v>1721</v>
      </c>
      <c r="D17" s="12" t="s">
        <v>1424</v>
      </c>
    </row>
    <row r="18" spans="1:4" x14ac:dyDescent="0.25">
      <c r="A18" s="6">
        <v>36</v>
      </c>
      <c r="B18" s="6" t="s">
        <v>1412</v>
      </c>
      <c r="C18" s="13" t="s">
        <v>1721</v>
      </c>
      <c r="D18" s="12" t="s">
        <v>1424</v>
      </c>
    </row>
    <row r="19" spans="1:4" x14ac:dyDescent="0.25">
      <c r="A19" s="6">
        <v>37</v>
      </c>
      <c r="B19" s="6" t="s">
        <v>1413</v>
      </c>
      <c r="C19" s="13" t="s">
        <v>1721</v>
      </c>
      <c r="D19" s="12" t="s">
        <v>9</v>
      </c>
    </row>
    <row r="20" spans="1:4" x14ac:dyDescent="0.25">
      <c r="A20" s="6">
        <v>38</v>
      </c>
      <c r="B20" s="6" t="s">
        <v>1414</v>
      </c>
      <c r="C20" s="13" t="s">
        <v>1721</v>
      </c>
      <c r="D20" s="12" t="s">
        <v>9</v>
      </c>
    </row>
    <row r="21" spans="1:4" x14ac:dyDescent="0.25">
      <c r="A21" s="6">
        <v>39</v>
      </c>
      <c r="B21" s="6" t="s">
        <v>1415</v>
      </c>
      <c r="C21" s="13" t="s">
        <v>1721</v>
      </c>
      <c r="D21" s="12" t="s">
        <v>9</v>
      </c>
    </row>
    <row r="22" spans="1:4" x14ac:dyDescent="0.25">
      <c r="A22" s="6">
        <v>40</v>
      </c>
      <c r="B22" s="6" t="s">
        <v>1416</v>
      </c>
      <c r="C22" s="13" t="s">
        <v>1721</v>
      </c>
      <c r="D22" s="12" t="s">
        <v>9</v>
      </c>
    </row>
    <row r="23" spans="1:4" x14ac:dyDescent="0.25">
      <c r="A23" s="6">
        <v>41</v>
      </c>
      <c r="B23" s="6" t="s">
        <v>1417</v>
      </c>
      <c r="C23" s="13" t="s">
        <v>1721</v>
      </c>
      <c r="D23" s="12" t="s">
        <v>9</v>
      </c>
    </row>
    <row r="24" spans="1:4" x14ac:dyDescent="0.25">
      <c r="A24" s="6">
        <v>42</v>
      </c>
      <c r="B24" s="6" t="s">
        <v>1418</v>
      </c>
      <c r="C24" s="13" t="s">
        <v>1721</v>
      </c>
      <c r="D24" s="12" t="s">
        <v>9</v>
      </c>
    </row>
    <row r="25" spans="1:4" x14ac:dyDescent="0.25">
      <c r="A25" s="6">
        <v>43</v>
      </c>
      <c r="B25" s="6" t="s">
        <v>1419</v>
      </c>
      <c r="C25" s="13" t="s">
        <v>1721</v>
      </c>
      <c r="D25" s="12" t="s">
        <v>9</v>
      </c>
    </row>
    <row r="26" spans="1:4" x14ac:dyDescent="0.25">
      <c r="A26" s="6">
        <v>44</v>
      </c>
      <c r="B26" s="6" t="s">
        <v>1420</v>
      </c>
      <c r="C26" s="13" t="s">
        <v>1721</v>
      </c>
      <c r="D26" s="12" t="s">
        <v>9</v>
      </c>
    </row>
    <row r="27" spans="1:4" x14ac:dyDescent="0.25">
      <c r="A27" s="6">
        <v>45</v>
      </c>
      <c r="B27" s="6" t="s">
        <v>1421</v>
      </c>
      <c r="C27" s="11" t="s">
        <v>4</v>
      </c>
      <c r="D27" s="12" t="s">
        <v>1752</v>
      </c>
    </row>
    <row r="28" spans="1:4" x14ac:dyDescent="0.25">
      <c r="A28" s="6">
        <v>46</v>
      </c>
      <c r="B28" s="6" t="s">
        <v>1422</v>
      </c>
      <c r="C28" s="11" t="s">
        <v>4</v>
      </c>
      <c r="D28" s="12" t="s">
        <v>1752</v>
      </c>
    </row>
    <row r="29" spans="1:4" ht="15.75" thickBot="1" x14ac:dyDescent="0.3">
      <c r="A29" s="7">
        <v>47</v>
      </c>
      <c r="B29" s="7" t="s">
        <v>1423</v>
      </c>
      <c r="C29" s="29" t="s">
        <v>4</v>
      </c>
      <c r="D29" s="16" t="s">
        <v>1752</v>
      </c>
    </row>
  </sheetData>
  <sheetProtection sort="0" autoFilter="0" pivotTables="0"/>
  <autoFilter ref="A1:D29"/>
  <conditionalFormatting sqref="D5:D7">
    <cfRule type="colorScale" priority="20">
      <colorScale>
        <cfvo type="min"/>
        <cfvo type="max"/>
        <color theme="9" tint="-0.249977111117893"/>
        <color theme="9" tint="0.79998168889431442"/>
      </colorScale>
    </cfRule>
    <cfRule type="colorScale" priority="21">
      <colorScale>
        <cfvo type="min"/>
        <cfvo type="max"/>
        <color rgb="FFFCFCFF"/>
        <color rgb="FF63BE7B"/>
      </colorScale>
    </cfRule>
  </conditionalFormatting>
  <conditionalFormatting sqref="D8:D10">
    <cfRule type="colorScale" priority="18">
      <colorScale>
        <cfvo type="min"/>
        <cfvo type="max"/>
        <color theme="9" tint="-0.249977111117893"/>
        <color theme="9" tint="0.79998168889431442"/>
      </colorScale>
    </cfRule>
    <cfRule type="colorScale" priority="19">
      <colorScale>
        <cfvo type="min"/>
        <cfvo type="max"/>
        <color rgb="FFFCFCFF"/>
        <color rgb="FF63BE7B"/>
      </colorScale>
    </cfRule>
  </conditionalFormatting>
  <conditionalFormatting sqref="D19:D26">
    <cfRule type="colorScale" priority="10">
      <colorScale>
        <cfvo type="min"/>
        <cfvo type="max"/>
        <color theme="9" tint="-0.249977111117893"/>
        <color theme="9" tint="0.79998168889431442"/>
      </colorScale>
    </cfRule>
    <cfRule type="colorScale" priority="11">
      <colorScale>
        <cfvo type="min"/>
        <cfvo type="max"/>
        <color rgb="FFFCFCFF"/>
        <color rgb="FF63BE7B"/>
      </colorScale>
    </cfRule>
  </conditionalFormatting>
  <conditionalFormatting sqref="D11">
    <cfRule type="colorScale" priority="8">
      <colorScale>
        <cfvo type="min"/>
        <cfvo type="max"/>
        <color theme="9" tint="-0.249977111117893"/>
        <color theme="9" tint="0.79998168889431442"/>
      </colorScale>
    </cfRule>
    <cfRule type="colorScale" priority="9">
      <colorScale>
        <cfvo type="min"/>
        <cfvo type="max"/>
        <color rgb="FFFCFCFF"/>
        <color rgb="FF63BE7B"/>
      </colorScale>
    </cfRule>
  </conditionalFormatting>
  <conditionalFormatting sqref="D12:D16">
    <cfRule type="colorScale" priority="6">
      <colorScale>
        <cfvo type="min"/>
        <cfvo type="max"/>
        <color theme="9" tint="-0.249977111117893"/>
        <color theme="9" tint="0.79998168889431442"/>
      </colorScale>
    </cfRule>
    <cfRule type="colorScale" priority="7">
      <colorScale>
        <cfvo type="min"/>
        <cfvo type="max"/>
        <color rgb="FFFCFCFF"/>
        <color rgb="FF63BE7B"/>
      </colorScale>
    </cfRule>
  </conditionalFormatting>
  <conditionalFormatting sqref="D17:D18">
    <cfRule type="colorScale" priority="4">
      <colorScale>
        <cfvo type="min"/>
        <cfvo type="max"/>
        <color theme="9" tint="-0.249977111117893"/>
        <color theme="9" tint="0.79998168889431442"/>
      </colorScale>
    </cfRule>
    <cfRule type="colorScale" priority="5">
      <colorScale>
        <cfvo type="min"/>
        <cfvo type="max"/>
        <color rgb="FFFCFCFF"/>
        <color rgb="FF63BE7B"/>
      </colorScale>
    </cfRule>
  </conditionalFormatting>
  <conditionalFormatting sqref="D1">
    <cfRule type="colorScale" priority="2">
      <colorScale>
        <cfvo type="min"/>
        <cfvo type="max"/>
        <color theme="9" tint="-0.249977111117893"/>
        <color theme="9" tint="0.79998168889431442"/>
      </colorScale>
    </cfRule>
    <cfRule type="colorScale" priority="3">
      <colorScale>
        <cfvo type="min"/>
        <cfvo type="max"/>
        <color rgb="FFFCFCFF"/>
        <color rgb="FF63BE7B"/>
      </colorScale>
    </cfRule>
  </conditionalFormatting>
  <conditionalFormatting sqref="C1:D1">
    <cfRule type="duplicateValues" dxfId="0" priority="1"/>
  </conditionalFormatting>
  <pageMargins left="0.25" right="0.25" top="0.75" bottom="0.75" header="0.3" footer="0.3"/>
  <pageSetup paperSize="9"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EEA sectors and sub-sectors</vt:lpstr>
      <vt:lpstr>CRF SBSTA 39</vt:lpstr>
      <vt:lpstr>NFR14</vt:lpstr>
      <vt:lpstr>GNFR</vt:lpstr>
      <vt:lpstr>E-PRTR</vt:lpstr>
      <vt:lpstr>NACE Rev.2</vt:lpstr>
      <vt:lpstr>IED</vt:lpstr>
      <vt:lpstr>EU-ETS</vt:lpstr>
    </vt:vector>
  </TitlesOfParts>
  <Company>European Environment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helpdesk</dc:creator>
  <cp:lastModifiedBy>helpdesk</cp:lastModifiedBy>
  <cp:lastPrinted>2018-03-16T12:45:22Z</cp:lastPrinted>
  <dcterms:created xsi:type="dcterms:W3CDTF">2018-01-09T08:19:53Z</dcterms:created>
  <dcterms:modified xsi:type="dcterms:W3CDTF">2018-11-16T13:39:11Z</dcterms:modified>
</cp:coreProperties>
</file>